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7E_timestamp_20240422_2110\"/>
    </mc:Choice>
  </mc:AlternateContent>
  <xr:revisionPtr revIDLastSave="0" documentId="13_ncr:1_{BC401722-BA28-4424-AF44-991C1167777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<sst xmlns="http://schemas.openxmlformats.org/spreadsheetml/2006/main" count="270" uniqueCount="270">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</sst>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4" width="13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0.17832687699999999</v>
      </c>
      <c r="C2">
        <v>0.17832687699999997</v>
      </c>
      <c r="D2">
        <v>0.17832687699999999</v>
      </c>
    </row>
    <row r="3" spans="1:4" x14ac:dyDescent="0.25">
      <c r="A3" t="s">
        <v>2</v>
      </c>
      <c r="B3">
        <v>0.37765464600000004</v>
      </c>
      <c r="C3">
        <v>0.37765464599999998</v>
      </c>
      <c r="D3">
        <v>0.37765464600000004</v>
      </c>
    </row>
    <row r="4" spans="1:4" x14ac:dyDescent="0.25">
      <c r="A4" t="s">
        <v>3</v>
      </c>
      <c r="B4">
        <v>0.44401847700000002</v>
      </c>
      <c r="C4">
        <v>0.44401847700000002</v>
      </c>
      <c r="D4">
        <v>0.44401847700000008</v>
      </c>
    </row>
    <row r="5" spans="1:4" x14ac:dyDescent="0.25">
      <c r="A5" t="s">
        <v>4</v>
      </c>
      <c r="B5">
        <v>1.5498549934677464</v>
      </c>
      <c r="C5">
        <v>1.1782595289063886</v>
      </c>
      <c r="D5">
        <v>2.0932111757459286</v>
      </c>
    </row>
    <row r="6" spans="1:4" x14ac:dyDescent="0.25">
      <c r="A6" t="s">
        <v>5</v>
      </c>
      <c r="B6">
        <v>3.1491024401420931</v>
      </c>
      <c r="C6">
        <v>2.8638792768583183</v>
      </c>
      <c r="D6">
        <v>4.7689079426215475</v>
      </c>
    </row>
    <row r="7" spans="1:4" x14ac:dyDescent="0.25">
      <c r="A7" t="s">
        <v>6</v>
      </c>
      <c r="B7">
        <v>2.5337331556780587</v>
      </c>
      <c r="C7">
        <v>2.0999810723863095</v>
      </c>
      <c r="D7">
        <v>3.1145561142000742</v>
      </c>
    </row>
    <row r="8" spans="1:4" x14ac:dyDescent="0.25">
      <c r="A8" t="s">
        <v>7</v>
      </c>
      <c r="B8">
        <v>0.01</v>
      </c>
      <c r="C8">
        <v>0.01</v>
      </c>
      <c r="D8">
        <v>1.000000000000033E-2</v>
      </c>
    </row>
    <row r="9" spans="1:4" x14ac:dyDescent="0.25">
      <c r="A9" t="s">
        <v>8</v>
      </c>
      <c r="B9">
        <v>5.9542718810151392E-2</v>
      </c>
      <c r="C9">
        <v>4.9446191951400806E-2</v>
      </c>
      <c r="D9">
        <v>9.4346575071863142E-2</v>
      </c>
    </row>
    <row r="10" spans="1:4" x14ac:dyDescent="0.25">
      <c r="A10" t="s">
        <v>9</v>
      </c>
      <c r="B10">
        <v>0.58023262790051722</v>
      </c>
      <c r="C10">
        <v>0.48184386720922301</v>
      </c>
      <c r="D10">
        <v>0.91938967990201192</v>
      </c>
    </row>
    <row r="11" spans="1:4" x14ac:dyDescent="0.25">
      <c r="A11" t="s">
        <v>10</v>
      </c>
      <c r="B11">
        <v>0.97688175200946126</v>
      </c>
      <c r="C11">
        <v>0.86988888303980239</v>
      </c>
      <c r="D11">
        <v>1.5412255882095436</v>
      </c>
    </row>
    <row r="12" spans="1:4" x14ac:dyDescent="0.25">
      <c r="A12" t="s">
        <v>11</v>
      </c>
      <c r="B12">
        <v>1.6469729490082048</v>
      </c>
      <c r="C12">
        <v>1.5987285844641754</v>
      </c>
      <c r="D12">
        <v>2.8680897095404898</v>
      </c>
    </row>
    <row r="13" spans="1:4" x14ac:dyDescent="0.25">
      <c r="A13" t="s">
        <v>12</v>
      </c>
      <c r="B13">
        <v>1.3848251182738434</v>
      </c>
      <c r="C13">
        <v>1.1061463388151014</v>
      </c>
      <c r="D13">
        <v>1.7821534633690534</v>
      </c>
    </row>
    <row r="14" spans="1:4" x14ac:dyDescent="0.25">
      <c r="A14" t="s">
        <v>13</v>
      </c>
      <c r="B14">
        <v>0.01</v>
      </c>
      <c r="C14">
        <v>0.01</v>
      </c>
      <c r="D14">
        <v>0.01</v>
      </c>
    </row>
    <row r="15" spans="1:4" x14ac:dyDescent="0.25">
      <c r="A15" t="s">
        <v>14</v>
      </c>
      <c r="B15">
        <v>1.9344857090037122</v>
      </c>
      <c r="C15">
        <v>1.2309248617033774</v>
      </c>
      <c r="D15">
        <v>2.2141249950923472</v>
      </c>
    </row>
    <row r="16" spans="1:4" x14ac:dyDescent="0.25">
      <c r="A16" t="s">
        <v>15</v>
      </c>
      <c r="B16">
        <v>0.60536928446403437</v>
      </c>
      <c r="C16">
        <v>0.49701167590770612</v>
      </c>
      <c r="D16">
        <v>1.2020345780816388</v>
      </c>
    </row>
    <row r="17" spans="1:4" x14ac:dyDescent="0.25">
      <c r="A17" t="s">
        <v>16</v>
      </c>
      <c r="B17">
        <v>0.62536928446403439</v>
      </c>
      <c r="C17">
        <v>0.51701167590770614</v>
      </c>
      <c r="D17">
        <v>1.2220345780816388</v>
      </c>
    </row>
    <row r="18" spans="1:4" x14ac:dyDescent="0.25">
      <c r="A18" t="s">
        <v>17</v>
      </c>
      <c r="B18">
        <v>0.91049079098576835</v>
      </c>
      <c r="C18">
        <v>0.70834320052494193</v>
      </c>
      <c r="D18">
        <v>1.2177015415198411</v>
      </c>
    </row>
    <row r="19" spans="1:4" x14ac:dyDescent="0.25">
      <c r="A19" t="s">
        <v>18</v>
      </c>
      <c r="B19">
        <v>0.25214783073436137</v>
      </c>
      <c r="C19">
        <v>0.21773606378569721</v>
      </c>
      <c r="D19">
        <v>0.94306939391119426</v>
      </c>
    </row>
    <row r="20" spans="1:4" x14ac:dyDescent="0.25">
      <c r="A20" t="s">
        <v>19</v>
      </c>
      <c r="B20">
        <v>0.27214783073436138</v>
      </c>
      <c r="C20">
        <v>0.2377360637856972</v>
      </c>
      <c r="D20">
        <v>0.96306939391119428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4" width="13.7109375" customWidth="1"/>
    <col min="5" max="5" width="12.7109375" customWidth="1"/>
    <col min="6" max="11" width="13.7109375" customWidth="1"/>
    <col min="12" max="12" width="12.7109375" customWidth="1"/>
    <col min="13" max="15" width="13.7109375" customWidth="1"/>
    <col min="16" max="16" width="12.7109375" customWidth="1"/>
    <col min="17" max="19" width="13.7109375" customWidth="1"/>
    <col min="20" max="20" width="12.7109375" customWidth="1"/>
    <col min="21" max="27" width="13.7109375" customWidth="1"/>
    <col min="28" max="28" width="12.7109375" customWidth="1"/>
    <col min="29" max="43" width="13.7109375" customWidth="1"/>
    <col min="44" max="44" width="12.7109375" customWidth="1"/>
    <col min="45" max="58" width="13.7109375" customWidth="1"/>
    <col min="59" max="59" width="12.7109375" customWidth="1"/>
    <col min="60" max="72" width="13.7109375" customWidth="1"/>
    <col min="73" max="73" width="12.7109375" customWidth="1"/>
    <col min="74" max="74" width="13.7109375" customWidth="1"/>
    <col min="75" max="76" width="12.7109375" customWidth="1"/>
    <col min="77" max="80" width="13.7109375" customWidth="1"/>
    <col min="81" max="81" width="12.7109375" customWidth="1"/>
    <col min="82" max="83" width="13.7109375" customWidth="1"/>
    <col min="84" max="84" width="12.7109375" customWidth="1"/>
    <col min="85" max="93" width="13.7109375" customWidth="1"/>
    <col min="94" max="94" width="12.7109375" customWidth="1"/>
    <col min="95" max="101" width="13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0.17832687699999999</v>
      </c>
      <c r="C2">
        <v>0.17832687699999999</v>
      </c>
      <c r="D2">
        <v>0.17832687699999999</v>
      </c>
      <c r="E2">
        <v>0.17832687699999999</v>
      </c>
      <c r="F2">
        <v>0.17832687699999999</v>
      </c>
      <c r="G2">
        <v>0.17832687699999999</v>
      </c>
      <c r="H2">
        <v>0.17832687699999999</v>
      </c>
      <c r="I2">
        <v>0.17832687699999999</v>
      </c>
      <c r="J2">
        <v>0.17832687699999999</v>
      </c>
      <c r="K2">
        <v>0.17832687699999999</v>
      </c>
      <c r="L2">
        <v>0.17832687699999999</v>
      </c>
      <c r="M2">
        <v>0.17832687699999999</v>
      </c>
      <c r="N2">
        <v>0.17832687699999999</v>
      </c>
      <c r="O2">
        <v>0.17832687699999999</v>
      </c>
      <c r="P2">
        <v>0.17832687699999999</v>
      </c>
      <c r="Q2">
        <v>0.17832687699999999</v>
      </c>
      <c r="R2">
        <v>0.17832687699999999</v>
      </c>
      <c r="S2">
        <v>0.17832687699999999</v>
      </c>
      <c r="T2">
        <v>0.17832687699999999</v>
      </c>
      <c r="U2">
        <v>0.17832687699999999</v>
      </c>
      <c r="V2">
        <v>0.17832687699999999</v>
      </c>
      <c r="W2">
        <v>0.17832687699999999</v>
      </c>
      <c r="X2">
        <v>0.17832687699999999</v>
      </c>
      <c r="Y2">
        <v>0.17832687699999999</v>
      </c>
      <c r="Z2">
        <v>0.17832687699999999</v>
      </c>
      <c r="AA2">
        <v>0.17832687699999997</v>
      </c>
      <c r="AB2">
        <v>0.17832687699999999</v>
      </c>
      <c r="AC2">
        <v>0.17832687699999999</v>
      </c>
      <c r="AD2">
        <v>0.17832687699999999</v>
      </c>
      <c r="AE2">
        <v>0.17832687699999999</v>
      </c>
      <c r="AF2">
        <v>0.17832687699999999</v>
      </c>
      <c r="AG2">
        <v>0.17832687699999999</v>
      </c>
      <c r="AH2">
        <v>0.17832687699999997</v>
      </c>
      <c r="AI2">
        <v>0.17832687699999999</v>
      </c>
      <c r="AJ2">
        <v>0.17832687699999999</v>
      </c>
      <c r="AK2">
        <v>0.17832687699999999</v>
      </c>
      <c r="AL2">
        <v>0.17832687699999997</v>
      </c>
      <c r="AM2">
        <v>0.17832687699999999</v>
      </c>
      <c r="AN2">
        <v>0.17832687699999999</v>
      </c>
      <c r="AO2">
        <v>0.17832687699999999</v>
      </c>
      <c r="AP2">
        <v>0.17832687699999997</v>
      </c>
      <c r="AQ2">
        <v>0.17832687699999997</v>
      </c>
      <c r="AR2">
        <v>0.17832687699999997</v>
      </c>
      <c r="AS2">
        <v>0.17832687699999999</v>
      </c>
      <c r="AT2">
        <v>0.17832687699999999</v>
      </c>
      <c r="AU2">
        <v>0.17832687699999999</v>
      </c>
      <c r="AV2">
        <v>0.17832687699999999</v>
      </c>
      <c r="AW2">
        <v>0.17832687699999997</v>
      </c>
      <c r="AX2">
        <v>0.17832687699999997</v>
      </c>
      <c r="AY2">
        <v>0.17832687699999999</v>
      </c>
      <c r="AZ2">
        <v>0.17832687699999999</v>
      </c>
      <c r="BA2">
        <v>0.17832687699999999</v>
      </c>
      <c r="BB2">
        <v>0.17832687699999999</v>
      </c>
      <c r="BC2">
        <v>0.17832687699999999</v>
      </c>
      <c r="BD2">
        <v>0.17832687699999999</v>
      </c>
      <c r="BE2">
        <v>0.17832687699999999</v>
      </c>
      <c r="BF2">
        <v>0.17832687699999999</v>
      </c>
      <c r="BG2">
        <v>0.17832687699999999</v>
      </c>
      <c r="BH2">
        <v>0.17832687699999999</v>
      </c>
      <c r="BI2">
        <v>0.17832687699999999</v>
      </c>
      <c r="BJ2">
        <v>0.17832687699999999</v>
      </c>
      <c r="BK2">
        <v>0.17832687699999999</v>
      </c>
      <c r="BL2">
        <v>0.17832687699999999</v>
      </c>
      <c r="BM2">
        <v>0.17832687699999997</v>
      </c>
      <c r="BN2">
        <v>0.17832687699999999</v>
      </c>
      <c r="BO2">
        <v>0.17832687699999999</v>
      </c>
      <c r="BP2">
        <v>0.17832687699999999</v>
      </c>
      <c r="BQ2">
        <v>0.17832687699999999</v>
      </c>
      <c r="BR2">
        <v>0.17832687699999999</v>
      </c>
      <c r="BS2">
        <v>0.17832687699999999</v>
      </c>
      <c r="BT2">
        <v>0.17832687699999999</v>
      </c>
      <c r="BU2">
        <v>0.17832687699999999</v>
      </c>
      <c r="BV2">
        <v>0.17832687699999999</v>
      </c>
      <c r="BW2">
        <v>0.17832687699999999</v>
      </c>
      <c r="BX2">
        <v>0.17832687699999999</v>
      </c>
      <c r="BY2">
        <v>0.17832687699999999</v>
      </c>
      <c r="BZ2">
        <v>0.17832687699999999</v>
      </c>
      <c r="CA2">
        <v>0.17832687699999999</v>
      </c>
      <c r="CB2">
        <v>0.17832687699999999</v>
      </c>
      <c r="CC2">
        <v>0.17832687699999999</v>
      </c>
      <c r="CD2">
        <v>0.17832687699999999</v>
      </c>
      <c r="CE2">
        <v>0.17832687699999999</v>
      </c>
      <c r="CF2">
        <v>0.17832687699999999</v>
      </c>
      <c r="CG2">
        <v>0.17832687699999997</v>
      </c>
      <c r="CH2">
        <v>0.17832687699999999</v>
      </c>
      <c r="CI2">
        <v>0.17832687699999999</v>
      </c>
      <c r="CJ2">
        <v>0.17832687699999999</v>
      </c>
      <c r="CK2">
        <v>0.17832687699999999</v>
      </c>
      <c r="CL2">
        <v>0.17832687699999999</v>
      </c>
      <c r="CM2">
        <v>0.17832687699999999</v>
      </c>
      <c r="CN2">
        <v>0.17832687699999999</v>
      </c>
      <c r="CO2">
        <v>0.17832687699999999</v>
      </c>
      <c r="CP2">
        <v>0.17832687700000019</v>
      </c>
      <c r="CQ2">
        <v>0.17832687699999999</v>
      </c>
      <c r="CR2">
        <v>0.17832687699999999</v>
      </c>
      <c r="CS2">
        <v>0.17832687699999999</v>
      </c>
      <c r="CT2">
        <v>0.17832687700000002</v>
      </c>
      <c r="CU2">
        <v>0.17832687699999999</v>
      </c>
      <c r="CV2">
        <v>0.17832687699999999</v>
      </c>
      <c r="CW2">
        <v>0.17832687699999999</v>
      </c>
    </row>
    <row r="3" spans="1:101" x14ac:dyDescent="0.25">
      <c r="A3" t="s">
        <v>25</v>
      </c>
      <c r="B3">
        <v>0.37765464600000004</v>
      </c>
      <c r="C3">
        <v>0.37765464599999998</v>
      </c>
      <c r="D3">
        <v>0.37765464599999998</v>
      </c>
      <c r="E3">
        <v>0.37765464599999998</v>
      </c>
      <c r="F3">
        <v>0.37765464599999998</v>
      </c>
      <c r="G3">
        <v>0.37765464599999998</v>
      </c>
      <c r="H3">
        <v>0.37765464600000004</v>
      </c>
      <c r="I3">
        <v>0.37765464600000004</v>
      </c>
      <c r="J3">
        <v>0.37765464600000004</v>
      </c>
      <c r="K3">
        <v>0.37765464599999998</v>
      </c>
      <c r="L3">
        <v>0.37765464600000004</v>
      </c>
      <c r="M3">
        <v>0.37765464600000004</v>
      </c>
      <c r="N3">
        <v>0.37765464599999998</v>
      </c>
      <c r="O3">
        <v>0.37765464600000004</v>
      </c>
      <c r="P3">
        <v>0.37765464599999998</v>
      </c>
      <c r="Q3">
        <v>0.37765464600000004</v>
      </c>
      <c r="R3">
        <v>0.37765464600000004</v>
      </c>
      <c r="S3">
        <v>0.37765464600000004</v>
      </c>
      <c r="T3">
        <v>0.37765464599999998</v>
      </c>
      <c r="U3">
        <v>0.37765464599999998</v>
      </c>
      <c r="V3">
        <v>0.37765464600000004</v>
      </c>
      <c r="W3">
        <v>0.37765464599999998</v>
      </c>
      <c r="X3">
        <v>0.37765464599999998</v>
      </c>
      <c r="Y3">
        <v>0.37765464600000004</v>
      </c>
      <c r="Z3">
        <v>0.37765464599999998</v>
      </c>
      <c r="AA3">
        <v>0.37765464599999998</v>
      </c>
      <c r="AB3">
        <v>0.37765464599999998</v>
      </c>
      <c r="AC3">
        <v>0.37765464600000004</v>
      </c>
      <c r="AD3">
        <v>0.37765464599999998</v>
      </c>
      <c r="AE3">
        <v>0.37765464600000004</v>
      </c>
      <c r="AF3">
        <v>0.37765464599999998</v>
      </c>
      <c r="AG3">
        <v>0.37765464600000004</v>
      </c>
      <c r="AH3">
        <v>0.37765464599999998</v>
      </c>
      <c r="AI3">
        <v>0.37765464599999998</v>
      </c>
      <c r="AJ3">
        <v>0.37765464600000004</v>
      </c>
      <c r="AK3">
        <v>0.37765464600000004</v>
      </c>
      <c r="AL3">
        <v>0.37765464599999998</v>
      </c>
      <c r="AM3">
        <v>0.37765464599999998</v>
      </c>
      <c r="AN3">
        <v>0.37765464600000004</v>
      </c>
      <c r="AO3">
        <v>0.37765464599999998</v>
      </c>
      <c r="AP3">
        <v>0.37765464599999998</v>
      </c>
      <c r="AQ3">
        <v>0.37765464599999998</v>
      </c>
      <c r="AR3">
        <v>0.37765464599999998</v>
      </c>
      <c r="AS3">
        <v>0.37765464600000004</v>
      </c>
      <c r="AT3">
        <v>0.37765464600000004</v>
      </c>
      <c r="AU3">
        <v>0.37765464599999998</v>
      </c>
      <c r="AV3">
        <v>0.37765464599999998</v>
      </c>
      <c r="AW3">
        <v>0.37765464599999998</v>
      </c>
      <c r="AX3">
        <v>0.37765464599999998</v>
      </c>
      <c r="AY3">
        <v>0.37765464599999998</v>
      </c>
      <c r="AZ3">
        <v>0.37765464600000004</v>
      </c>
      <c r="BA3">
        <v>0.37765464600000004</v>
      </c>
      <c r="BB3">
        <v>0.37765464599999998</v>
      </c>
      <c r="BC3">
        <v>0.37765464600000004</v>
      </c>
      <c r="BD3">
        <v>0.37765464600000004</v>
      </c>
      <c r="BE3">
        <v>0.37765464600000004</v>
      </c>
      <c r="BF3">
        <v>0.37765464599999998</v>
      </c>
      <c r="BG3">
        <v>0.37765464599999998</v>
      </c>
      <c r="BH3">
        <v>0.37765464599999998</v>
      </c>
      <c r="BI3">
        <v>0.37765464599999998</v>
      </c>
      <c r="BJ3">
        <v>0.37765464599999998</v>
      </c>
      <c r="BK3">
        <v>0.37765464600000004</v>
      </c>
      <c r="BL3">
        <v>0.37765464599999998</v>
      </c>
      <c r="BM3">
        <v>0.37765464599999998</v>
      </c>
      <c r="BN3">
        <v>0.37765464600000004</v>
      </c>
      <c r="BO3">
        <v>0.37765464600000004</v>
      </c>
      <c r="BP3">
        <v>0.37765464600000004</v>
      </c>
      <c r="BQ3">
        <v>0.37765464600000004</v>
      </c>
      <c r="BR3">
        <v>0.37765464599999998</v>
      </c>
      <c r="BS3">
        <v>0.37765464599999998</v>
      </c>
      <c r="BT3">
        <v>0.37765464599999998</v>
      </c>
      <c r="BU3">
        <v>0.37765464600000004</v>
      </c>
      <c r="BV3">
        <v>0.37765464600000004</v>
      </c>
      <c r="BW3">
        <v>0.37765464599999998</v>
      </c>
      <c r="BX3">
        <v>0.37765464600000004</v>
      </c>
      <c r="BY3">
        <v>0.37765464599999998</v>
      </c>
      <c r="BZ3">
        <v>0.37765464599999998</v>
      </c>
      <c r="CA3">
        <v>0.37765464600000004</v>
      </c>
      <c r="CB3">
        <v>0.37765464600000004</v>
      </c>
      <c r="CC3">
        <v>0.37765464600000004</v>
      </c>
      <c r="CD3">
        <v>0.37765464600000004</v>
      </c>
      <c r="CE3">
        <v>0.37765464599999998</v>
      </c>
      <c r="CF3">
        <v>0.37765464599999998</v>
      </c>
      <c r="CG3">
        <v>0.37765464599999998</v>
      </c>
      <c r="CH3">
        <v>0.37765464600000004</v>
      </c>
      <c r="CI3">
        <v>0.37765464599999998</v>
      </c>
      <c r="CJ3">
        <v>0.37765464599999998</v>
      </c>
      <c r="CK3">
        <v>0.37765464600000004</v>
      </c>
      <c r="CL3">
        <v>0.37765464600000004</v>
      </c>
      <c r="CM3">
        <v>0.37765464599999998</v>
      </c>
      <c r="CN3">
        <v>0.37765464600000004</v>
      </c>
      <c r="CO3">
        <v>0.37765464599999998</v>
      </c>
      <c r="CP3">
        <v>0.37765464600000032</v>
      </c>
      <c r="CQ3">
        <v>0.37765464600000004</v>
      </c>
      <c r="CR3">
        <v>0.37765464599999998</v>
      </c>
      <c r="CS3">
        <v>0.37765464599999998</v>
      </c>
      <c r="CT3">
        <v>0.37765464600000004</v>
      </c>
      <c r="CU3">
        <v>0.37765464600000004</v>
      </c>
      <c r="CV3">
        <v>0.37765464599999998</v>
      </c>
      <c r="CW3">
        <v>0.37765464600000004</v>
      </c>
    </row>
    <row r="4" spans="1:101" x14ac:dyDescent="0.25">
      <c r="A4" t="s">
        <v>26</v>
      </c>
      <c r="B4">
        <v>0.44401847700000002</v>
      </c>
      <c r="C4">
        <v>0.44401847700000008</v>
      </c>
      <c r="D4">
        <v>0.44401847700000008</v>
      </c>
      <c r="E4">
        <v>0.44401847700000008</v>
      </c>
      <c r="F4">
        <v>0.44401847700000008</v>
      </c>
      <c r="G4">
        <v>0.44401847700000008</v>
      </c>
      <c r="H4">
        <v>0.44401847700000002</v>
      </c>
      <c r="I4">
        <v>0.44401847700000002</v>
      </c>
      <c r="J4">
        <v>0.44401847700000002</v>
      </c>
      <c r="K4">
        <v>0.44401847700000008</v>
      </c>
      <c r="L4">
        <v>0.44401847700000002</v>
      </c>
      <c r="M4">
        <v>0.44401847700000002</v>
      </c>
      <c r="N4">
        <v>0.44401847700000008</v>
      </c>
      <c r="O4">
        <v>0.44401847700000002</v>
      </c>
      <c r="P4">
        <v>0.44401847700000008</v>
      </c>
      <c r="Q4">
        <v>0.44401847700000002</v>
      </c>
      <c r="R4">
        <v>0.44401847700000002</v>
      </c>
      <c r="S4">
        <v>0.44401847700000002</v>
      </c>
      <c r="T4">
        <v>0.44401847700000008</v>
      </c>
      <c r="U4">
        <v>0.44401847700000008</v>
      </c>
      <c r="V4">
        <v>0.44401847700000002</v>
      </c>
      <c r="W4">
        <v>0.44401847700000008</v>
      </c>
      <c r="X4">
        <v>0.44401847700000008</v>
      </c>
      <c r="Y4">
        <v>0.44401847700000002</v>
      </c>
      <c r="Z4">
        <v>0.44401847700000008</v>
      </c>
      <c r="AA4">
        <v>0.44401847700000002</v>
      </c>
      <c r="AB4">
        <v>0.44401847700000008</v>
      </c>
      <c r="AC4">
        <v>0.44401847700000002</v>
      </c>
      <c r="AD4">
        <v>0.44401847700000008</v>
      </c>
      <c r="AE4">
        <v>0.44401847700000002</v>
      </c>
      <c r="AF4">
        <v>0.44401847700000008</v>
      </c>
      <c r="AG4">
        <v>0.44401847700000002</v>
      </c>
      <c r="AH4">
        <v>0.44401847700000002</v>
      </c>
      <c r="AI4">
        <v>0.44401847700000008</v>
      </c>
      <c r="AJ4">
        <v>0.44401847700000002</v>
      </c>
      <c r="AK4">
        <v>0.44401847700000002</v>
      </c>
      <c r="AL4">
        <v>0.44401847700000002</v>
      </c>
      <c r="AM4">
        <v>0.44401847700000008</v>
      </c>
      <c r="AN4">
        <v>0.44401847700000002</v>
      </c>
      <c r="AO4">
        <v>0.44401847700000008</v>
      </c>
      <c r="AP4">
        <v>0.44401847700000002</v>
      </c>
      <c r="AQ4">
        <v>0.44401847700000002</v>
      </c>
      <c r="AR4">
        <v>0.44401847700000002</v>
      </c>
      <c r="AS4">
        <v>0.44401847700000002</v>
      </c>
      <c r="AT4">
        <v>0.44401847700000002</v>
      </c>
      <c r="AU4">
        <v>0.44401847700000008</v>
      </c>
      <c r="AV4">
        <v>0.44401847700000008</v>
      </c>
      <c r="AW4">
        <v>0.44401847700000002</v>
      </c>
      <c r="AX4">
        <v>0.44401847700000002</v>
      </c>
      <c r="AY4">
        <v>0.44401847700000008</v>
      </c>
      <c r="AZ4">
        <v>0.44401847700000002</v>
      </c>
      <c r="BA4">
        <v>0.44401847700000002</v>
      </c>
      <c r="BB4">
        <v>0.44401847700000008</v>
      </c>
      <c r="BC4">
        <v>0.44401847700000002</v>
      </c>
      <c r="BD4">
        <v>0.44401847700000002</v>
      </c>
      <c r="BE4">
        <v>0.44401847700000002</v>
      </c>
      <c r="BF4">
        <v>0.44401847700000008</v>
      </c>
      <c r="BG4">
        <v>0.44401847700000008</v>
      </c>
      <c r="BH4">
        <v>0.44401847700000008</v>
      </c>
      <c r="BI4">
        <v>0.44401847700000008</v>
      </c>
      <c r="BJ4">
        <v>0.44401847700000008</v>
      </c>
      <c r="BK4">
        <v>0.44401847700000002</v>
      </c>
      <c r="BL4">
        <v>0.44401847700000008</v>
      </c>
      <c r="BM4">
        <v>0.44401847700000002</v>
      </c>
      <c r="BN4">
        <v>0.44401847700000002</v>
      </c>
      <c r="BO4">
        <v>0.44401847700000002</v>
      </c>
      <c r="BP4">
        <v>0.44401847700000002</v>
      </c>
      <c r="BQ4">
        <v>0.44401847700000002</v>
      </c>
      <c r="BR4">
        <v>0.44401847700000008</v>
      </c>
      <c r="BS4">
        <v>0.44401847700000008</v>
      </c>
      <c r="BT4">
        <v>0.44401847700000008</v>
      </c>
      <c r="BU4">
        <v>0.44401847700000002</v>
      </c>
      <c r="BV4">
        <v>0.44401847700000002</v>
      </c>
      <c r="BW4">
        <v>0.44401847700000008</v>
      </c>
      <c r="BX4">
        <v>0.44401847700000002</v>
      </c>
      <c r="BY4">
        <v>0.44401847700000008</v>
      </c>
      <c r="BZ4">
        <v>0.44401847700000008</v>
      </c>
      <c r="CA4">
        <v>0.44401847700000002</v>
      </c>
      <c r="CB4">
        <v>0.44401847700000002</v>
      </c>
      <c r="CC4">
        <v>0.44401847700000002</v>
      </c>
      <c r="CD4">
        <v>0.44401847700000002</v>
      </c>
      <c r="CE4">
        <v>0.44401847700000008</v>
      </c>
      <c r="CF4">
        <v>0.44401847700000008</v>
      </c>
      <c r="CG4">
        <v>0.44401847700000002</v>
      </c>
      <c r="CH4">
        <v>0.44401847700000002</v>
      </c>
      <c r="CI4">
        <v>0.44401847700000008</v>
      </c>
      <c r="CJ4">
        <v>0.44401847700000008</v>
      </c>
      <c r="CK4">
        <v>0.44401847700000002</v>
      </c>
      <c r="CL4">
        <v>0.44401847700000002</v>
      </c>
      <c r="CM4">
        <v>0.44401847700000008</v>
      </c>
      <c r="CN4">
        <v>0.44401847700000002</v>
      </c>
      <c r="CO4">
        <v>0.44401847700000008</v>
      </c>
      <c r="CP4">
        <v>0.44401847700000036</v>
      </c>
      <c r="CQ4">
        <v>0.44401847700000002</v>
      </c>
      <c r="CR4">
        <v>0.44401847700000008</v>
      </c>
      <c r="CS4">
        <v>0.44401847700000008</v>
      </c>
      <c r="CT4">
        <v>0.44401847700000008</v>
      </c>
      <c r="CU4">
        <v>0.44401847700000002</v>
      </c>
      <c r="CV4">
        <v>0.44401847700000008</v>
      </c>
      <c r="CW4">
        <v>0.44401847700000002</v>
      </c>
    </row>
    <row r="5" spans="1:101" x14ac:dyDescent="0.25">
      <c r="A5" t="s">
        <v>27</v>
      </c>
      <c r="B5">
        <v>1.6369982655654054</v>
      </c>
      <c r="C5">
        <v>1.4311246594371865</v>
      </c>
      <c r="D5">
        <v>1.930082253232714</v>
      </c>
      <c r="E5">
        <v>1.8661166607302411</v>
      </c>
      <c r="F5">
        <v>1.5395017243342577</v>
      </c>
      <c r="G5">
        <v>1.5931299844145468</v>
      </c>
      <c r="H5">
        <v>1.712670445402787</v>
      </c>
      <c r="I5">
        <v>1.2753409553919677</v>
      </c>
      <c r="J5">
        <v>1.7385452420433807</v>
      </c>
      <c r="K5">
        <v>1.3584214620403878</v>
      </c>
      <c r="L5">
        <v>1.6435970657245143</v>
      </c>
      <c r="M5">
        <v>1.5716660068067709</v>
      </c>
      <c r="N5">
        <v>1.4443731249293741</v>
      </c>
      <c r="O5">
        <v>1.7006511191341633</v>
      </c>
      <c r="P5">
        <v>1.7034396221446066</v>
      </c>
      <c r="Q5">
        <v>1.6017584329549586</v>
      </c>
      <c r="R5">
        <v>1.6060228582909313</v>
      </c>
      <c r="S5">
        <v>1.6286988990200304</v>
      </c>
      <c r="T5">
        <v>1.7085189715830487</v>
      </c>
      <c r="U5">
        <v>1.5440271824320206</v>
      </c>
      <c r="V5">
        <v>1.5861763441059982</v>
      </c>
      <c r="W5">
        <v>1.3913195081252945</v>
      </c>
      <c r="X5">
        <v>1.1782595289063886</v>
      </c>
      <c r="Y5">
        <v>1.606038817215514</v>
      </c>
      <c r="Z5">
        <v>1.4911433959963145</v>
      </c>
      <c r="AA5">
        <v>1.4999300958313349</v>
      </c>
      <c r="AB5">
        <v>1.810910787358915</v>
      </c>
      <c r="AC5">
        <v>1.539849985821178</v>
      </c>
      <c r="AD5">
        <v>1.4001974356479281</v>
      </c>
      <c r="AE5">
        <v>1.4426795295178423</v>
      </c>
      <c r="AF5">
        <v>1.4211840625050343</v>
      </c>
      <c r="AG5">
        <v>1.5087327726398101</v>
      </c>
      <c r="AH5">
        <v>1.498763687379949</v>
      </c>
      <c r="AI5">
        <v>1.4969467995328334</v>
      </c>
      <c r="AJ5">
        <v>1.790374371628874</v>
      </c>
      <c r="AK5">
        <v>1.5207367756774732</v>
      </c>
      <c r="AL5">
        <v>1.6480589705408271</v>
      </c>
      <c r="AM5">
        <v>1.7080885986519021</v>
      </c>
      <c r="AN5">
        <v>1.3950991747822619</v>
      </c>
      <c r="AO5">
        <v>1.4327438897453995</v>
      </c>
      <c r="AP5">
        <v>1.5009406976228312</v>
      </c>
      <c r="AQ5">
        <v>1.3741076201278293</v>
      </c>
      <c r="AR5">
        <v>1.3870443416716196</v>
      </c>
      <c r="AS5">
        <v>2.0932111757459286</v>
      </c>
      <c r="AT5">
        <v>1.4323453964942632</v>
      </c>
      <c r="AU5">
        <v>2.1281232469223377</v>
      </c>
      <c r="AV5">
        <v>1.5977230764870272</v>
      </c>
      <c r="AW5">
        <v>1.3361132225945678</v>
      </c>
      <c r="AX5">
        <v>1.1238113017740743</v>
      </c>
      <c r="AY5">
        <v>1.6806799587443642</v>
      </c>
      <c r="AZ5">
        <v>1.0997787305131599</v>
      </c>
      <c r="BA5">
        <v>1.3403340547695581</v>
      </c>
      <c r="BB5">
        <v>1.5894556826093309</v>
      </c>
      <c r="BC5">
        <v>1.6206014783418061</v>
      </c>
      <c r="BD5">
        <v>1.8126104304344575</v>
      </c>
      <c r="BE5">
        <v>1.4092903379572157</v>
      </c>
      <c r="BF5">
        <v>1.4056733249708746</v>
      </c>
      <c r="BG5">
        <v>1.3874788678013323</v>
      </c>
      <c r="BH5">
        <v>1.5363064310502841</v>
      </c>
      <c r="BI5">
        <v>1.933516344374353</v>
      </c>
      <c r="BJ5">
        <v>1.3832637957575262</v>
      </c>
      <c r="BK5">
        <v>1.4225888013265344</v>
      </c>
      <c r="BL5">
        <v>1.3767470583966201</v>
      </c>
      <c r="BM5">
        <v>1.5347717934470686</v>
      </c>
      <c r="BN5">
        <v>1.488156899322906</v>
      </c>
      <c r="BO5">
        <v>1.6226581883366917</v>
      </c>
      <c r="BP5">
        <v>1.3954156150049126</v>
      </c>
      <c r="BQ5">
        <v>1.5530406658348042</v>
      </c>
      <c r="BR5">
        <v>1.8166574121007921</v>
      </c>
      <c r="BS5">
        <v>1.5730415023605484</v>
      </c>
      <c r="BT5">
        <v>1.7222821184977759</v>
      </c>
      <c r="BU5">
        <v>1.6122436036302579</v>
      </c>
      <c r="BV5">
        <v>1.843594165527342</v>
      </c>
      <c r="BW5">
        <v>1.6670872231605993</v>
      </c>
      <c r="BX5">
        <v>1.5248488491475234</v>
      </c>
      <c r="BY5">
        <v>1.5282925055507204</v>
      </c>
      <c r="BZ5">
        <v>1.4104860892486304</v>
      </c>
      <c r="CA5">
        <v>1.5082827754336663</v>
      </c>
      <c r="CB5">
        <v>1.362321130305032</v>
      </c>
      <c r="CC5">
        <v>1.4055858777043535</v>
      </c>
      <c r="CD5">
        <v>1.1819335259001853</v>
      </c>
      <c r="CE5">
        <v>1.4617005963810177</v>
      </c>
      <c r="CF5">
        <v>1.5418327504442277</v>
      </c>
      <c r="CG5">
        <v>1.3449440829869219</v>
      </c>
      <c r="CH5">
        <v>1.5142531775659254</v>
      </c>
      <c r="CI5">
        <v>1.6658314181051825</v>
      </c>
      <c r="CJ5">
        <v>1.5967758876241631</v>
      </c>
      <c r="CK5">
        <v>1.5379689231879239</v>
      </c>
      <c r="CL5">
        <v>1.563240559525428</v>
      </c>
      <c r="CM5">
        <v>1.5034070211028616</v>
      </c>
      <c r="CN5">
        <v>1.386263429096416</v>
      </c>
      <c r="CO5">
        <v>1.6574841344783402</v>
      </c>
      <c r="CP5">
        <v>1.5848623001526185</v>
      </c>
      <c r="CQ5">
        <v>1.2193126845672664</v>
      </c>
      <c r="CR5">
        <v>1.8879717739075921</v>
      </c>
      <c r="CS5">
        <v>1.8046179114475756</v>
      </c>
      <c r="CT5">
        <v>1.6365025588866151</v>
      </c>
      <c r="CU5">
        <v>1.506665256091636</v>
      </c>
      <c r="CV5">
        <v>1.4925666058159273</v>
      </c>
      <c r="CW5">
        <v>2.3798115997679128</v>
      </c>
    </row>
    <row r="6" spans="1:101" x14ac:dyDescent="0.25">
      <c r="A6" t="s">
        <v>28</v>
      </c>
      <c r="B6">
        <v>3.2680671060805402</v>
      </c>
      <c r="C6">
        <v>3.06319148909084</v>
      </c>
      <c r="D6">
        <v>3.7457936886442003</v>
      </c>
      <c r="E6">
        <v>3.6780359958315008</v>
      </c>
      <c r="F6">
        <v>3.1890834081045556</v>
      </c>
      <c r="G6">
        <v>3.1994933835290267</v>
      </c>
      <c r="H6">
        <v>3.4617109020397252</v>
      </c>
      <c r="I6">
        <v>2.9401980187120471</v>
      </c>
      <c r="J6">
        <v>3.3424145127060503</v>
      </c>
      <c r="K6">
        <v>3.0087224907664147</v>
      </c>
      <c r="L6">
        <v>3.3965495210837098</v>
      </c>
      <c r="M6">
        <v>3.1963453640249311</v>
      </c>
      <c r="N6">
        <v>3.3025695978152334</v>
      </c>
      <c r="O6">
        <v>3.2949350179933306</v>
      </c>
      <c r="P6">
        <v>3.5762935531030946</v>
      </c>
      <c r="Q6">
        <v>3.236886720837417</v>
      </c>
      <c r="R6">
        <v>3.2229586112055282</v>
      </c>
      <c r="S6">
        <v>3.2268927472438533</v>
      </c>
      <c r="T6">
        <v>3.4199739496975141</v>
      </c>
      <c r="U6">
        <v>3.1538949170444366</v>
      </c>
      <c r="V6">
        <v>3.7815137595007591</v>
      </c>
      <c r="W6">
        <v>3.0351431177432664</v>
      </c>
      <c r="X6">
        <v>2.8926183321314394</v>
      </c>
      <c r="Y6">
        <v>3.2744082526544793</v>
      </c>
      <c r="Z6">
        <v>3.1025057125922393</v>
      </c>
      <c r="AA6">
        <v>3.1366821298670682</v>
      </c>
      <c r="AB6">
        <v>3.5687258329767029</v>
      </c>
      <c r="AC6">
        <v>3.1822543769274803</v>
      </c>
      <c r="AD6">
        <v>3.0137938171743102</v>
      </c>
      <c r="AE6">
        <v>3.106061795033825</v>
      </c>
      <c r="AF6">
        <v>3.0679900653534697</v>
      </c>
      <c r="AG6">
        <v>3.1840937556782718</v>
      </c>
      <c r="AH6">
        <v>3.1388370924853377</v>
      </c>
      <c r="AI6">
        <v>3.1076864710737224</v>
      </c>
      <c r="AJ6">
        <v>3.4645365319894084</v>
      </c>
      <c r="AK6">
        <v>3.1321045150507332</v>
      </c>
      <c r="AL6">
        <v>3.3138107511063595</v>
      </c>
      <c r="AM6">
        <v>3.3395886723260064</v>
      </c>
      <c r="AN6">
        <v>4.0218676102398616</v>
      </c>
      <c r="AO6">
        <v>3.0570815086063723</v>
      </c>
      <c r="AP6">
        <v>3.1141136341892617</v>
      </c>
      <c r="AQ6">
        <v>2.8638792768583183</v>
      </c>
      <c r="AR6">
        <v>3.0092992628231801</v>
      </c>
      <c r="AS6">
        <v>3.964609530078262</v>
      </c>
      <c r="AT6">
        <v>3.0517865474453467</v>
      </c>
      <c r="AU6">
        <v>3.9814875453914804</v>
      </c>
      <c r="AV6">
        <v>3.3764050285929512</v>
      </c>
      <c r="AW6">
        <v>3.0266306775137357</v>
      </c>
      <c r="AX6">
        <v>2.9928675124570061</v>
      </c>
      <c r="AY6">
        <v>3.2988327582108328</v>
      </c>
      <c r="AZ6">
        <v>2.7585048721913226</v>
      </c>
      <c r="BA6">
        <v>3.0342301271670631</v>
      </c>
      <c r="BB6">
        <v>3.2655751559045294</v>
      </c>
      <c r="BC6">
        <v>3.301044153430408</v>
      </c>
      <c r="BD6">
        <v>3.6798902116275682</v>
      </c>
      <c r="BE6">
        <v>3.0404292881415014</v>
      </c>
      <c r="BF6">
        <v>3.0635378876745709</v>
      </c>
      <c r="BG6">
        <v>6.3647190946554559</v>
      </c>
      <c r="BH6">
        <v>3.176971812177261</v>
      </c>
      <c r="BI6">
        <v>3.6661193401869059</v>
      </c>
      <c r="BJ6">
        <v>3.0108823641631219</v>
      </c>
      <c r="BK6">
        <v>3.0600420065998755</v>
      </c>
      <c r="BL6">
        <v>2.9746043891287814</v>
      </c>
      <c r="BM6">
        <v>3.1697009907866516</v>
      </c>
      <c r="BN6">
        <v>3.0985348948656646</v>
      </c>
      <c r="BO6">
        <v>3.2889071369060878</v>
      </c>
      <c r="BP6">
        <v>3.0514123786829153</v>
      </c>
      <c r="BQ6">
        <v>3.1817895890813279</v>
      </c>
      <c r="BR6">
        <v>3.5158987095756418</v>
      </c>
      <c r="BS6">
        <v>3.3847790003211324</v>
      </c>
      <c r="BT6">
        <v>3.5140152610360458</v>
      </c>
      <c r="BU6">
        <v>3.2337909753742959</v>
      </c>
      <c r="BV6">
        <v>3.7859244671252772</v>
      </c>
      <c r="BW6">
        <v>3.344218409759693</v>
      </c>
      <c r="BX6">
        <v>3.1491232558378464</v>
      </c>
      <c r="BY6">
        <v>3.1404828840730921</v>
      </c>
      <c r="BZ6">
        <v>3.0817712752210187</v>
      </c>
      <c r="CA6">
        <v>3.1505730512391277</v>
      </c>
      <c r="CB6">
        <v>3.0173771083532608</v>
      </c>
      <c r="CC6">
        <v>4.7689079426215475</v>
      </c>
      <c r="CD6">
        <v>2.8418569888661804</v>
      </c>
      <c r="CE6">
        <v>2.9916538698019552</v>
      </c>
      <c r="CF6">
        <v>5.0476475289606721</v>
      </c>
      <c r="CG6">
        <v>3.5480180681747657</v>
      </c>
      <c r="CH6">
        <v>3.1280558171019242</v>
      </c>
      <c r="CI6">
        <v>3.3030278803009709</v>
      </c>
      <c r="CJ6">
        <v>3.212374672641725</v>
      </c>
      <c r="CK6">
        <v>3.138212270886974</v>
      </c>
      <c r="CL6">
        <v>3.1903180244976648</v>
      </c>
      <c r="CM6">
        <v>3.2725487741578196</v>
      </c>
      <c r="CN6">
        <v>3.0238318422546229</v>
      </c>
      <c r="CO6">
        <v>3.3661108009469087</v>
      </c>
      <c r="CP6">
        <v>3.1857288682510685</v>
      </c>
      <c r="CQ6">
        <v>2.8723924037133761</v>
      </c>
      <c r="CR6">
        <v>3.575809843283325</v>
      </c>
      <c r="CS6">
        <v>3.5941720393248819</v>
      </c>
      <c r="CT6">
        <v>3.3885427361993714</v>
      </c>
      <c r="CU6">
        <v>3.1615201434901512</v>
      </c>
      <c r="CV6">
        <v>3.1697770072161067</v>
      </c>
      <c r="CW6">
        <v>4.0976436200440629</v>
      </c>
    </row>
    <row r="7" spans="1:101" x14ac:dyDescent="0.25">
      <c r="A7" t="s">
        <v>29</v>
      </c>
      <c r="B7">
        <v>2.612736077582209</v>
      </c>
      <c r="C7">
        <v>2.3862517305864253</v>
      </c>
      <c r="D7">
        <v>2.9066067421573232</v>
      </c>
      <c r="E7">
        <v>2.8609880563148478</v>
      </c>
      <c r="F7">
        <v>2.5171332926501697</v>
      </c>
      <c r="G7">
        <v>2.5717787819480873</v>
      </c>
      <c r="H7">
        <v>2.6982821565590238</v>
      </c>
      <c r="I7">
        <v>2.2633989499998202</v>
      </c>
      <c r="J7">
        <v>2.6980603173439932</v>
      </c>
      <c r="K7">
        <v>2.3479166639414402</v>
      </c>
      <c r="L7">
        <v>2.6323891807239566</v>
      </c>
      <c r="M7">
        <v>2.5478949881658539</v>
      </c>
      <c r="N7">
        <v>2.4218971654065662</v>
      </c>
      <c r="O7">
        <v>2.6722941243253002</v>
      </c>
      <c r="P7">
        <v>2.6855073143428445</v>
      </c>
      <c r="Q7">
        <v>2.5839612523037365</v>
      </c>
      <c r="R7">
        <v>2.5876713058242098</v>
      </c>
      <c r="S7">
        <v>2.6106054596595092</v>
      </c>
      <c r="T7">
        <v>2.6993088234717635</v>
      </c>
      <c r="U7">
        <v>2.536500340781894</v>
      </c>
      <c r="V7">
        <v>2.5694791814191205</v>
      </c>
      <c r="W7">
        <v>2.3792678500008657</v>
      </c>
      <c r="X7">
        <v>2.1538200398432861</v>
      </c>
      <c r="Y7">
        <v>2.5922491465086464</v>
      </c>
      <c r="Z7">
        <v>2.4586217751128943</v>
      </c>
      <c r="AA7">
        <v>2.4794448869169945</v>
      </c>
      <c r="AB7">
        <v>2.7821506166169878</v>
      </c>
      <c r="AC7">
        <v>2.5123864759043739</v>
      </c>
      <c r="AD7">
        <v>2.3711470103433809</v>
      </c>
      <c r="AE7">
        <v>2.4299747236473896</v>
      </c>
      <c r="AF7">
        <v>2.4000800609029711</v>
      </c>
      <c r="AG7">
        <v>2.4878064526337971</v>
      </c>
      <c r="AH7">
        <v>2.4844604375689547</v>
      </c>
      <c r="AI7">
        <v>2.4974114943126469</v>
      </c>
      <c r="AJ7">
        <v>2.7556929580438343</v>
      </c>
      <c r="AK7">
        <v>2.5093082265047526</v>
      </c>
      <c r="AL7">
        <v>2.6378623737083289</v>
      </c>
      <c r="AM7">
        <v>2.6928029161148537</v>
      </c>
      <c r="AN7">
        <v>3.5302051585636218</v>
      </c>
      <c r="AO7">
        <v>2.4172767653924074</v>
      </c>
      <c r="AP7">
        <v>2.4839140568503599</v>
      </c>
      <c r="AQ7">
        <v>2.3568676009506127</v>
      </c>
      <c r="AR7">
        <v>2.3758691049981584</v>
      </c>
      <c r="AS7">
        <v>3.0855233494246801</v>
      </c>
      <c r="AT7">
        <v>2.4241749602341378</v>
      </c>
      <c r="AU7">
        <v>3.1145561142000742</v>
      </c>
      <c r="AV7">
        <v>2.5844017619211783</v>
      </c>
      <c r="AW7">
        <v>2.3273713068314024</v>
      </c>
      <c r="AX7">
        <v>2.099981072386309</v>
      </c>
      <c r="AY7">
        <v>2.6671133882425844</v>
      </c>
      <c r="AZ7">
        <v>2.0677763790891626</v>
      </c>
      <c r="BA7">
        <v>2.3212022977204287</v>
      </c>
      <c r="BB7">
        <v>2.5768001125105879</v>
      </c>
      <c r="BC7">
        <v>2.5998673468321356</v>
      </c>
      <c r="BD7">
        <v>2.8052068313491714</v>
      </c>
      <c r="BE7">
        <v>2.3891997640659488</v>
      </c>
      <c r="BF7">
        <v>2.3914441912140654</v>
      </c>
      <c r="BG7">
        <v>5.9193859816546581</v>
      </c>
      <c r="BH7">
        <v>2.5104956362684625</v>
      </c>
      <c r="BI7">
        <v>2.9219556050372186</v>
      </c>
      <c r="BJ7">
        <v>2.353098555944527</v>
      </c>
      <c r="BK7">
        <v>2.392967279123615</v>
      </c>
      <c r="BL7">
        <v>2.3616400682845047</v>
      </c>
      <c r="BM7">
        <v>2.5157796103802661</v>
      </c>
      <c r="BN7">
        <v>2.4884284376280572</v>
      </c>
      <c r="BO7">
        <v>2.5955572208862625</v>
      </c>
      <c r="BP7">
        <v>2.3621674718616474</v>
      </c>
      <c r="BQ7">
        <v>2.5442772179440585</v>
      </c>
      <c r="BR7">
        <v>2.7877240501108469</v>
      </c>
      <c r="BS7">
        <v>2.5426542986295888</v>
      </c>
      <c r="BT7">
        <v>2.6925706878749236</v>
      </c>
      <c r="BU7">
        <v>2.5930005008037331</v>
      </c>
      <c r="BV7">
        <v>2.8358507230719434</v>
      </c>
      <c r="BW7">
        <v>2.6406425512363438</v>
      </c>
      <c r="BX7">
        <v>2.5176468078217318</v>
      </c>
      <c r="BY7">
        <v>2.5286281307313874</v>
      </c>
      <c r="BZ7">
        <v>2.3821702284647475</v>
      </c>
      <c r="CA7">
        <v>2.4896836284548152</v>
      </c>
      <c r="CB7">
        <v>2.3481635442146978</v>
      </c>
      <c r="CC7">
        <v>2.3733220649171938</v>
      </c>
      <c r="CD7">
        <v>2.1558617299032776</v>
      </c>
      <c r="CE7">
        <v>1.9628528080040055</v>
      </c>
      <c r="CF7">
        <v>2.5158147785164444</v>
      </c>
      <c r="CG7">
        <v>2.9910094041497897</v>
      </c>
      <c r="CH7">
        <v>2.5151419338337986</v>
      </c>
      <c r="CI7">
        <v>2.6447930004451088</v>
      </c>
      <c r="CJ7">
        <v>2.5752363627486092</v>
      </c>
      <c r="CK7">
        <v>2.5138029441568603</v>
      </c>
      <c r="CL7">
        <v>2.5448772447706047</v>
      </c>
      <c r="CM7">
        <v>2.4886636463060339</v>
      </c>
      <c r="CN7">
        <v>2.3627411859757177</v>
      </c>
      <c r="CO7">
        <v>2.6382613078878907</v>
      </c>
      <c r="CP7">
        <v>2.564326529219545</v>
      </c>
      <c r="CQ7">
        <v>2.2228583885797675</v>
      </c>
      <c r="CR7">
        <v>2.8663965831106246</v>
      </c>
      <c r="CS7">
        <v>2.7852491351988831</v>
      </c>
      <c r="CT7">
        <v>2.6114101143398445</v>
      </c>
      <c r="CU7">
        <v>2.4922014084385449</v>
      </c>
      <c r="CV7">
        <v>2.4700987954529605</v>
      </c>
      <c r="CW7">
        <v>3.0916019641062693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1.0011970301530998E-2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1.002704146708275E-2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1.000000000000033E-2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6.2551402030182973E-2</v>
      </c>
      <c r="C9">
        <v>5.4769581168300045E-2</v>
      </c>
      <c r="D9">
        <v>7.6323831757240002E-2</v>
      </c>
      <c r="E9">
        <v>9.1197287003129818E-2</v>
      </c>
      <c r="F9">
        <v>5.9064373840490091E-2</v>
      </c>
      <c r="G9">
        <v>5.3547456140738768E-2</v>
      </c>
      <c r="H9">
        <v>5.5069959913215324E-2</v>
      </c>
      <c r="I9">
        <v>6.9371975910262298E-2</v>
      </c>
      <c r="J9">
        <v>5.4973742688412985E-2</v>
      </c>
      <c r="K9">
        <v>7.3763054971822478E-2</v>
      </c>
      <c r="L9">
        <v>7.546945929511599E-2</v>
      </c>
      <c r="M9">
        <v>6.8457739882575822E-2</v>
      </c>
      <c r="N9">
        <v>5.9234234326602214E-2</v>
      </c>
      <c r="O9">
        <v>5.364616130753902E-2</v>
      </c>
      <c r="P9">
        <v>6.2510051802434158E-2</v>
      </c>
      <c r="Q9">
        <v>7.6051172137510489E-2</v>
      </c>
      <c r="R9">
        <v>5.832150750985067E-2</v>
      </c>
      <c r="S9">
        <v>6.8233859306696176E-2</v>
      </c>
      <c r="T9">
        <v>7.2738793000934443E-2</v>
      </c>
      <c r="U9">
        <v>6.2013098771562428E-2</v>
      </c>
      <c r="V9">
        <v>6.2473060436016213E-2</v>
      </c>
      <c r="W9">
        <v>7.6307140754988387E-2</v>
      </c>
      <c r="X9">
        <v>8.741811646602532E-2</v>
      </c>
      <c r="Y9">
        <v>5.2809029377728182E-2</v>
      </c>
      <c r="Z9">
        <v>5.5560412770572526E-2</v>
      </c>
      <c r="AA9">
        <v>5.1227919223513246E-2</v>
      </c>
      <c r="AB9">
        <v>7.1442363399151498E-2</v>
      </c>
      <c r="AC9">
        <v>5.8003744981733295E-2</v>
      </c>
      <c r="AD9">
        <v>5.9884793225660676E-2</v>
      </c>
      <c r="AE9">
        <v>5.5121954922308695E-2</v>
      </c>
      <c r="AF9">
        <v>6.2897328187371385E-2</v>
      </c>
      <c r="AG9">
        <v>5.9137946507269785E-2</v>
      </c>
      <c r="AH9">
        <v>6.3962210722654206E-2</v>
      </c>
      <c r="AI9">
        <v>5.9699019334713645E-2</v>
      </c>
      <c r="AJ9">
        <v>5.908384231329699E-2</v>
      </c>
      <c r="AK9">
        <v>5.0567375217592581E-2</v>
      </c>
      <c r="AL9">
        <v>5.9771230572062795E-2</v>
      </c>
      <c r="AM9">
        <v>9.3730468138667186E-2</v>
      </c>
      <c r="AN9">
        <v>7.9927353284955219E-2</v>
      </c>
      <c r="AO9">
        <v>5.0452327424119189E-2</v>
      </c>
      <c r="AP9">
        <v>4.7890792681847913E-2</v>
      </c>
      <c r="AQ9">
        <v>7.3610921729843154E-2</v>
      </c>
      <c r="AR9">
        <v>6.2665237500797485E-2</v>
      </c>
      <c r="AS9">
        <v>9.4346575071863142E-2</v>
      </c>
      <c r="AT9">
        <v>5.5908069931852947E-2</v>
      </c>
      <c r="AU9">
        <v>8.8935665606992412E-2</v>
      </c>
      <c r="AV9">
        <v>7.2469021580811616E-2</v>
      </c>
      <c r="AW9">
        <v>6.8536804110712418E-2</v>
      </c>
      <c r="AX9">
        <v>9.4087341791218415E-2</v>
      </c>
      <c r="AY9">
        <v>7.644796077884311E-2</v>
      </c>
      <c r="AZ9">
        <v>8.0512151321352324E-2</v>
      </c>
      <c r="BA9">
        <v>7.1295877629580548E-2</v>
      </c>
      <c r="BB9">
        <v>6.3780904152631102E-2</v>
      </c>
      <c r="BC9">
        <v>5.3132314045624407E-2</v>
      </c>
      <c r="BD9">
        <v>9.1777529569446181E-2</v>
      </c>
      <c r="BE9">
        <v>6.1493779884858442E-2</v>
      </c>
      <c r="BF9">
        <v>7.5688101884858014E-2</v>
      </c>
      <c r="BG9">
        <v>0.12125739294604646</v>
      </c>
      <c r="BH9">
        <v>4.9446191951400806E-2</v>
      </c>
      <c r="BI9">
        <v>8.360967545939843E-2</v>
      </c>
      <c r="BJ9">
        <v>6.0960730468368987E-2</v>
      </c>
      <c r="BK9">
        <v>7.0049605876429E-2</v>
      </c>
      <c r="BL9">
        <v>4.8633997662985595E-2</v>
      </c>
      <c r="BM9">
        <v>5.8783660705521351E-2</v>
      </c>
      <c r="BN9">
        <v>6.2414186558686163E-2</v>
      </c>
      <c r="BO9">
        <v>8.0695336447702368E-2</v>
      </c>
      <c r="BP9">
        <v>5.0885018931861474E-2</v>
      </c>
      <c r="BQ9">
        <v>6.6318589381932969E-2</v>
      </c>
      <c r="BR9">
        <v>5.4248307936800716E-2</v>
      </c>
      <c r="BS9">
        <v>9.0213575508020616E-2</v>
      </c>
      <c r="BT9">
        <v>7.8558546946816549E-2</v>
      </c>
      <c r="BU9">
        <v>5.3168871896103857E-2</v>
      </c>
      <c r="BV9">
        <v>6.9583062050123601E-2</v>
      </c>
      <c r="BW9">
        <v>5.0855891296947342E-2</v>
      </c>
      <c r="BX9">
        <v>5.2939820998297346E-2</v>
      </c>
      <c r="BY9">
        <v>5.775960656490662E-2</v>
      </c>
      <c r="BZ9">
        <v>6.8315614385978107E-2</v>
      </c>
      <c r="CA9">
        <v>7.0712353969355643E-2</v>
      </c>
      <c r="CB9">
        <v>6.7991857181043891E-2</v>
      </c>
      <c r="CC9">
        <v>0.10489292833606427</v>
      </c>
      <c r="CD9">
        <v>8.0608316043651207E-2</v>
      </c>
      <c r="CE9">
        <v>5.9762640174789723E-2</v>
      </c>
      <c r="CF9">
        <v>7.2147399296767931E-2</v>
      </c>
      <c r="CG9">
        <v>7.0596464778519746E-2</v>
      </c>
      <c r="CH9">
        <v>6.0896882936693597E-2</v>
      </c>
      <c r="CI9">
        <v>5.2662565738996157E-2</v>
      </c>
      <c r="CJ9">
        <v>7.5377587485514527E-2</v>
      </c>
      <c r="CK9">
        <v>5.7714316150131235E-2</v>
      </c>
      <c r="CL9">
        <v>5.2351395806179715E-2</v>
      </c>
      <c r="CM9">
        <v>6.4747830725471897E-2</v>
      </c>
      <c r="CN9">
        <v>5.7016904121779545E-2</v>
      </c>
      <c r="CO9">
        <v>5.828143749238418E-2</v>
      </c>
      <c r="CP9">
        <v>5.9254350504618539E-2</v>
      </c>
      <c r="CQ9">
        <v>7.951697457871186E-2</v>
      </c>
      <c r="CR9">
        <v>5.8833080089962617E-2</v>
      </c>
      <c r="CS9">
        <v>9.2572124358184474E-2</v>
      </c>
      <c r="CT9">
        <v>7.3021118518039094E-2</v>
      </c>
      <c r="CU9">
        <v>7.6416523181792137E-2</v>
      </c>
      <c r="CV9">
        <v>5.1626889120079407E-2</v>
      </c>
      <c r="CW9">
        <v>8.3785378805800143E-2</v>
      </c>
    </row>
    <row r="10" spans="1:101" x14ac:dyDescent="0.25">
      <c r="A10" t="s">
        <v>32</v>
      </c>
      <c r="B10">
        <v>0.60955168161798823</v>
      </c>
      <c r="C10">
        <v>0.53371929675598595</v>
      </c>
      <c r="D10">
        <v>0.74376142636587328</v>
      </c>
      <c r="E10">
        <v>0.88870045830359623</v>
      </c>
      <c r="F10">
        <v>0.57557124588209563</v>
      </c>
      <c r="G10">
        <v>0.5218099175651254</v>
      </c>
      <c r="H10">
        <v>0.53664643129082901</v>
      </c>
      <c r="I10">
        <v>0.67601689491881856</v>
      </c>
      <c r="J10">
        <v>0.53570881248013358</v>
      </c>
      <c r="K10">
        <v>0.71880713685136566</v>
      </c>
      <c r="L10">
        <v>0.73543572695525916</v>
      </c>
      <c r="M10">
        <v>0.66710783628887538</v>
      </c>
      <c r="N10">
        <v>0.57722650446287282</v>
      </c>
      <c r="O10">
        <v>0.52277178090399123</v>
      </c>
      <c r="P10">
        <v>0.6091487314035805</v>
      </c>
      <c r="Q10">
        <v>0.74110440950739842</v>
      </c>
      <c r="R10">
        <v>0.56833215281044647</v>
      </c>
      <c r="S10">
        <v>0.66492616206447996</v>
      </c>
      <c r="T10">
        <v>0.7088258960396745</v>
      </c>
      <c r="U10">
        <v>0.60430601731850131</v>
      </c>
      <c r="V10">
        <v>0.60878825747536203</v>
      </c>
      <c r="W10">
        <v>0.74359877567923571</v>
      </c>
      <c r="X10">
        <v>0.85187315018184318</v>
      </c>
      <c r="Y10">
        <v>0.5146140872474031</v>
      </c>
      <c r="Z10">
        <v>0.54142580240408045</v>
      </c>
      <c r="AA10">
        <v>0.49920646532295865</v>
      </c>
      <c r="AB10">
        <v>0.69619243270843167</v>
      </c>
      <c r="AC10">
        <v>0.5652356165685305</v>
      </c>
      <c r="AD10">
        <v>0.58356607892550871</v>
      </c>
      <c r="AE10">
        <v>0.53715311290307033</v>
      </c>
      <c r="AF10">
        <v>0.61292266714327059</v>
      </c>
      <c r="AG10">
        <v>0.57628819772172102</v>
      </c>
      <c r="AH10">
        <v>0.62329974773682872</v>
      </c>
      <c r="AI10">
        <v>0.58175574719908585</v>
      </c>
      <c r="AJ10">
        <v>0.57576096249839559</v>
      </c>
      <c r="AK10">
        <v>0.49276958786660136</v>
      </c>
      <c r="AL10">
        <v>0.5824594321642389</v>
      </c>
      <c r="AM10">
        <v>0.91338583338543178</v>
      </c>
      <c r="AN10">
        <v>0.77887706783311894</v>
      </c>
      <c r="AO10">
        <v>0.49164846869577433</v>
      </c>
      <c r="AP10">
        <v>0.46668679303387728</v>
      </c>
      <c r="AQ10">
        <v>0.71732462694001697</v>
      </c>
      <c r="AR10">
        <v>0.6106609869299201</v>
      </c>
      <c r="AS10">
        <v>0.91938967990201192</v>
      </c>
      <c r="AT10">
        <v>0.5448136562395991</v>
      </c>
      <c r="AU10">
        <v>0.86666138195270048</v>
      </c>
      <c r="AV10">
        <v>0.70619702414470087</v>
      </c>
      <c r="AW10">
        <v>0.66787830236401202</v>
      </c>
      <c r="AX10">
        <v>0.91686350019988305</v>
      </c>
      <c r="AY10">
        <v>0.74497104040169082</v>
      </c>
      <c r="AZ10">
        <v>0.78457581502220242</v>
      </c>
      <c r="BA10">
        <v>0.69476495635655111</v>
      </c>
      <c r="BB10">
        <v>0.62153294921498825</v>
      </c>
      <c r="BC10">
        <v>0.51776443570581765</v>
      </c>
      <c r="BD10">
        <v>0.89435481329109612</v>
      </c>
      <c r="BE10">
        <v>0.59924535216292818</v>
      </c>
      <c r="BF10">
        <v>0.73756635798709835</v>
      </c>
      <c r="BG10">
        <v>1.1816305531123141</v>
      </c>
      <c r="BH10">
        <v>0.48184386720922295</v>
      </c>
      <c r="BI10">
        <v>0.81476060682410734</v>
      </c>
      <c r="BJ10">
        <v>0.59405088556967978</v>
      </c>
      <c r="BK10">
        <v>0.68262027185339691</v>
      </c>
      <c r="BL10">
        <v>0.47392918619112001</v>
      </c>
      <c r="BM10">
        <v>0.57283574902800616</v>
      </c>
      <c r="BN10">
        <v>0.60821454258224761</v>
      </c>
      <c r="BO10">
        <v>0.78636091972313626</v>
      </c>
      <c r="BP10">
        <v>0.49586496628984689</v>
      </c>
      <c r="BQ10">
        <v>0.64626221584584154</v>
      </c>
      <c r="BR10">
        <v>0.5286395868769086</v>
      </c>
      <c r="BS10">
        <v>0.87911437427335459</v>
      </c>
      <c r="BT10">
        <v>0.76553830677994239</v>
      </c>
      <c r="BU10">
        <v>0.51812068510251919</v>
      </c>
      <c r="BV10">
        <v>0.67807388976374017</v>
      </c>
      <c r="BW10">
        <v>0.49558112295033396</v>
      </c>
      <c r="BX10">
        <v>0.51588862706061156</v>
      </c>
      <c r="BY10">
        <v>0.56285653348335107</v>
      </c>
      <c r="BZ10">
        <v>0.66572284997937381</v>
      </c>
      <c r="CA10">
        <v>0.68907862772426332</v>
      </c>
      <c r="CB10">
        <v>0.6625678967361458</v>
      </c>
      <c r="CC10">
        <v>1.0221619145519911</v>
      </c>
      <c r="CD10">
        <v>0.78551292220584856</v>
      </c>
      <c r="CE10">
        <v>0.58237572035389396</v>
      </c>
      <c r="CF10">
        <v>0.70306287530515843</v>
      </c>
      <c r="CG10">
        <v>0.68794930929393816</v>
      </c>
      <c r="CH10">
        <v>0.59342870334775111</v>
      </c>
      <c r="CI10">
        <v>0.51318682655639702</v>
      </c>
      <c r="CJ10">
        <v>0.73454045340073759</v>
      </c>
      <c r="CK10">
        <v>0.56241518688532932</v>
      </c>
      <c r="CL10">
        <v>0.51015453391928411</v>
      </c>
      <c r="CM10">
        <v>0.63095546732564289</v>
      </c>
      <c r="CN10">
        <v>0.55561903746477337</v>
      </c>
      <c r="CO10">
        <v>0.5679416780051435</v>
      </c>
      <c r="CP10">
        <v>0.57742253284496492</v>
      </c>
      <c r="CQ10">
        <v>0.77487800430501197</v>
      </c>
      <c r="CR10">
        <v>0.57331733166105669</v>
      </c>
      <c r="CS10">
        <v>0.90209799048553529</v>
      </c>
      <c r="CT10">
        <v>0.71157710525528528</v>
      </c>
      <c r="CU10">
        <v>0.74466468691437482</v>
      </c>
      <c r="CV10">
        <v>0.50309435214041975</v>
      </c>
      <c r="CW10">
        <v>0.81647280298261049</v>
      </c>
    </row>
    <row r="11" spans="1:101" x14ac:dyDescent="0.25">
      <c r="A11" t="s">
        <v>33</v>
      </c>
      <c r="B11">
        <v>0.84445996359810294</v>
      </c>
      <c r="C11">
        <v>0.95508179792051917</v>
      </c>
      <c r="D11">
        <v>1.2055382123165834</v>
      </c>
      <c r="E11">
        <v>1.3255999393829101</v>
      </c>
      <c r="F11">
        <v>1.0028247974439135</v>
      </c>
      <c r="G11">
        <v>1.020366799885519</v>
      </c>
      <c r="H11">
        <v>1.1181470247804379</v>
      </c>
      <c r="I11">
        <v>1.2025057255452674</v>
      </c>
      <c r="J11">
        <v>0.91463304131667511</v>
      </c>
      <c r="K11">
        <v>1.1112830196059971</v>
      </c>
      <c r="L11">
        <v>1.1590965458676759</v>
      </c>
      <c r="M11">
        <v>0.98075691933244924</v>
      </c>
      <c r="N11">
        <v>1.0254828524668391</v>
      </c>
      <c r="O11">
        <v>0.94677538923647764</v>
      </c>
      <c r="P11">
        <v>0.99418295862802708</v>
      </c>
      <c r="Q11">
        <v>1.1761726077148273</v>
      </c>
      <c r="R11">
        <v>0.93994502395726154</v>
      </c>
      <c r="S11">
        <v>0.90998218367639583</v>
      </c>
      <c r="T11">
        <v>1.2704814476326245</v>
      </c>
      <c r="U11">
        <v>0.9497150289636358</v>
      </c>
      <c r="V11">
        <v>1.0636560594287281</v>
      </c>
      <c r="W11">
        <v>1.1283089577701377</v>
      </c>
      <c r="X11">
        <v>1.2501202886238949</v>
      </c>
      <c r="Y11">
        <v>0.99220216015772289</v>
      </c>
      <c r="Z11">
        <v>0.92451067328429903</v>
      </c>
      <c r="AA11">
        <v>0.96219252279559098</v>
      </c>
      <c r="AB11">
        <v>1.20139259064175</v>
      </c>
      <c r="AC11">
        <v>0.89486711883622283</v>
      </c>
      <c r="AD11">
        <v>1.1336918218905483</v>
      </c>
      <c r="AE11">
        <v>0.90337369811161516</v>
      </c>
      <c r="AF11">
        <v>1.0967994996641934</v>
      </c>
      <c r="AG11">
        <v>0.94718282355789651</v>
      </c>
      <c r="AH11">
        <v>0.94058617304107361</v>
      </c>
      <c r="AI11">
        <v>0.99637984956321479</v>
      </c>
      <c r="AJ11">
        <v>0.94299722600701541</v>
      </c>
      <c r="AK11">
        <v>0.97471315335468922</v>
      </c>
      <c r="AL11">
        <v>0.88811120564546442</v>
      </c>
      <c r="AM11">
        <v>1.3989984846339896</v>
      </c>
      <c r="AN11">
        <v>1.0783878305988106</v>
      </c>
      <c r="AO11">
        <v>0.9646808766034648</v>
      </c>
      <c r="AP11">
        <v>1.0180670998754062</v>
      </c>
      <c r="AQ11">
        <v>1.1205763134986628</v>
      </c>
      <c r="AR11">
        <v>1.1796380964286868</v>
      </c>
      <c r="AS11">
        <v>1.3999261478611922</v>
      </c>
      <c r="AT11">
        <v>1.2435800652200673</v>
      </c>
      <c r="AU11">
        <v>1.5412255882095436</v>
      </c>
      <c r="AV11">
        <v>1.1416886981633854</v>
      </c>
      <c r="AW11">
        <v>1.1672546795679861</v>
      </c>
      <c r="AX11">
        <v>1.4216198322101337</v>
      </c>
      <c r="AY11">
        <v>1.1588227097743511</v>
      </c>
      <c r="AZ11">
        <v>1.2015943756957719</v>
      </c>
      <c r="BA11">
        <v>1.2917885262151214</v>
      </c>
      <c r="BB11">
        <v>1.0448915250726789</v>
      </c>
      <c r="BC11">
        <v>0.98356044654296804</v>
      </c>
      <c r="BD11">
        <v>1.2746501120647193</v>
      </c>
      <c r="BE11">
        <v>1.149056138399893</v>
      </c>
      <c r="BF11">
        <v>1.0469712159269953</v>
      </c>
      <c r="BG11">
        <v>1.7826374544602444</v>
      </c>
      <c r="BH11">
        <v>0.99537886097935324</v>
      </c>
      <c r="BI11">
        <v>1.5150584358467607</v>
      </c>
      <c r="BJ11">
        <v>0.96342205611670928</v>
      </c>
      <c r="BK11">
        <v>1.0377330306062194</v>
      </c>
      <c r="BL11">
        <v>0.96607001778799229</v>
      </c>
      <c r="BM11">
        <v>0.92701644338187272</v>
      </c>
      <c r="BN11">
        <v>0.99497544747371947</v>
      </c>
      <c r="BO11">
        <v>0.98377824741331932</v>
      </c>
      <c r="BP11">
        <v>1.06040157074321</v>
      </c>
      <c r="BQ11">
        <v>0.93708325990253383</v>
      </c>
      <c r="BR11">
        <v>1.0727472993547209</v>
      </c>
      <c r="BS11">
        <v>1.1782126116745806</v>
      </c>
      <c r="BT11">
        <v>1.2396304703357863</v>
      </c>
      <c r="BU11">
        <v>0.94904456985858876</v>
      </c>
      <c r="BV11">
        <v>1.2724799931882997</v>
      </c>
      <c r="BW11">
        <v>1.015358185172647</v>
      </c>
      <c r="BX11">
        <v>1.1042470524250971</v>
      </c>
      <c r="BY11">
        <v>1.0196407545642161</v>
      </c>
      <c r="BZ11">
        <v>1.0400590693966101</v>
      </c>
      <c r="CA11">
        <v>1.0563239233970121</v>
      </c>
      <c r="CB11">
        <v>1.0166126091924406</v>
      </c>
      <c r="CC11">
        <v>1.6510732836727591</v>
      </c>
      <c r="CD11">
        <v>1.4380836851225867</v>
      </c>
      <c r="CE11">
        <v>0.92304718245640838</v>
      </c>
      <c r="CF11">
        <v>1.2436835109578119</v>
      </c>
      <c r="CG11">
        <v>1.0923158081786322</v>
      </c>
      <c r="CH11">
        <v>0.97912417424155118</v>
      </c>
      <c r="CI11">
        <v>0.97229118468386866</v>
      </c>
      <c r="CJ11">
        <v>1.2193105620167748</v>
      </c>
      <c r="CK11">
        <v>0.98992048342841032</v>
      </c>
      <c r="CL11">
        <v>0.9549549830636902</v>
      </c>
      <c r="CM11">
        <v>1.0933859887675261</v>
      </c>
      <c r="CN11">
        <v>1.0352517128486793</v>
      </c>
      <c r="CO11">
        <v>0.99835170841990051</v>
      </c>
      <c r="CP11">
        <v>0.86988888303980227</v>
      </c>
      <c r="CQ11">
        <v>1.0935491874852441</v>
      </c>
      <c r="CR11">
        <v>1.1023721415284966</v>
      </c>
      <c r="CS11">
        <v>1.0624713319554935</v>
      </c>
      <c r="CT11">
        <v>1.0785408426645549</v>
      </c>
      <c r="CU11">
        <v>1.2093881174722299</v>
      </c>
      <c r="CV11">
        <v>0.81956081026938143</v>
      </c>
      <c r="CW11">
        <v>1.3279526573768112</v>
      </c>
    </row>
    <row r="12" spans="1:101" x14ac:dyDescent="0.25">
      <c r="A12" t="s">
        <v>34</v>
      </c>
      <c r="B12">
        <v>1.7702607714657324</v>
      </c>
      <c r="C12">
        <v>1.7956015032407469</v>
      </c>
      <c r="D12">
        <v>2.1536357526915566</v>
      </c>
      <c r="E12">
        <v>2.3147199150563234</v>
      </c>
      <c r="F12">
        <v>1.9005823185029114</v>
      </c>
      <c r="G12">
        <v>1.6783244590616242</v>
      </c>
      <c r="H12">
        <v>1.8568615844471903</v>
      </c>
      <c r="I12">
        <v>2.2086366108607374</v>
      </c>
      <c r="J12">
        <v>1.7352943659477174</v>
      </c>
      <c r="K12">
        <v>1.5376910158807229</v>
      </c>
      <c r="L12">
        <v>1.9009638597750294</v>
      </c>
      <c r="M12">
        <v>1.6886436008504231</v>
      </c>
      <c r="N12">
        <v>1.9490895292638801</v>
      </c>
      <c r="O12">
        <v>1.758171044376404</v>
      </c>
      <c r="P12">
        <v>1.6942847993843084</v>
      </c>
      <c r="Q12">
        <v>1.8376160041648484</v>
      </c>
      <c r="R12">
        <v>1.7968256570242229</v>
      </c>
      <c r="S12">
        <v>1.7025174511172694</v>
      </c>
      <c r="T12">
        <v>1.9929693176024483</v>
      </c>
      <c r="U12">
        <v>1.6572804713974396</v>
      </c>
      <c r="V12">
        <v>1.658806540283742</v>
      </c>
      <c r="W12">
        <v>2.1678663007683792</v>
      </c>
      <c r="X12">
        <v>2.0181442564588052</v>
      </c>
      <c r="Y12">
        <v>1.7568136944296553</v>
      </c>
      <c r="Z12">
        <v>1.764340014478021</v>
      </c>
      <c r="AA12">
        <v>1.7474288246689316</v>
      </c>
      <c r="AB12">
        <v>2.0079890116433821</v>
      </c>
      <c r="AC12">
        <v>1.740244885058932</v>
      </c>
      <c r="AD12">
        <v>1.790624034684942</v>
      </c>
      <c r="AE12">
        <v>1.745805480057788</v>
      </c>
      <c r="AF12">
        <v>1.7967603129371541</v>
      </c>
      <c r="AG12">
        <v>1.8675876617215665</v>
      </c>
      <c r="AH12">
        <v>1.7864253995270218</v>
      </c>
      <c r="AI12">
        <v>1.6534845406058818</v>
      </c>
      <c r="AJ12">
        <v>1.842171243922041</v>
      </c>
      <c r="AK12">
        <v>1.7543682792185158</v>
      </c>
      <c r="AL12">
        <v>1.7389082878016626</v>
      </c>
      <c r="AM12">
        <v>1.9796614107045103</v>
      </c>
      <c r="AN12">
        <v>1.8259353824234739</v>
      </c>
      <c r="AO12">
        <v>1.7427324428486097</v>
      </c>
      <c r="AP12">
        <v>1.7683844743380908</v>
      </c>
      <c r="AQ12">
        <v>1.7645629968124361</v>
      </c>
      <c r="AR12">
        <v>1.5534615961169473</v>
      </c>
      <c r="AS12">
        <v>1.9202866889417973</v>
      </c>
      <c r="AT12">
        <v>2.0716794528130484</v>
      </c>
      <c r="AU12">
        <v>2.1951167560309095</v>
      </c>
      <c r="AV12">
        <v>2.0293004075778289</v>
      </c>
      <c r="AW12">
        <v>2.0495449318780397</v>
      </c>
      <c r="AX12">
        <v>2.6337333127736717</v>
      </c>
      <c r="AY12">
        <v>1.7755308260482225</v>
      </c>
      <c r="AZ12">
        <v>2.1871157868885387</v>
      </c>
      <c r="BA12">
        <v>1.9736761779412537</v>
      </c>
      <c r="BB12">
        <v>1.6916836314720392</v>
      </c>
      <c r="BC12">
        <v>1.753037839532755</v>
      </c>
      <c r="BD12">
        <v>2.235542826774938</v>
      </c>
      <c r="BE12">
        <v>1.8046738507942248</v>
      </c>
      <c r="BF12">
        <v>1.8851051338698985</v>
      </c>
      <c r="BG12">
        <v>3.9137393838951846</v>
      </c>
      <c r="BH12">
        <v>1.7611454020210804</v>
      </c>
      <c r="BI12">
        <v>2.5369359474521769</v>
      </c>
      <c r="BJ12">
        <v>1.9435752910320125</v>
      </c>
      <c r="BK12">
        <v>1.833158677431646</v>
      </c>
      <c r="BL12">
        <v>1.7594555127326501</v>
      </c>
      <c r="BM12">
        <v>1.7939786652020795</v>
      </c>
      <c r="BN12">
        <v>1.6343772141446424</v>
      </c>
      <c r="BO12">
        <v>1.8294034020286976</v>
      </c>
      <c r="BP12">
        <v>1.9050874433703455</v>
      </c>
      <c r="BQ12">
        <v>1.6595053973146139</v>
      </c>
      <c r="BR12">
        <v>1.8466938284765393</v>
      </c>
      <c r="BS12">
        <v>1.8499056775332301</v>
      </c>
      <c r="BT12">
        <v>2.0033690316369155</v>
      </c>
      <c r="BU12">
        <v>1.7601752719357311</v>
      </c>
      <c r="BV12">
        <v>2.2868027569666802</v>
      </c>
      <c r="BW12">
        <v>1.7879543619767864</v>
      </c>
      <c r="BX12">
        <v>1.5987285844641754</v>
      </c>
      <c r="BY12">
        <v>1.6530020026538497</v>
      </c>
      <c r="BZ12">
        <v>1.8804076109188832</v>
      </c>
      <c r="CA12">
        <v>1.7875287910467677</v>
      </c>
      <c r="CB12">
        <v>2.0438813552284874</v>
      </c>
      <c r="CC12">
        <v>3.9217063210390415</v>
      </c>
      <c r="CD12">
        <v>2.0263985192930005</v>
      </c>
      <c r="CE12">
        <v>2.0178415790077118</v>
      </c>
      <c r="CF12">
        <v>2.0802782476204222</v>
      </c>
      <c r="CG12">
        <v>1.8543154265613382</v>
      </c>
      <c r="CH12">
        <v>1.6780149756352882</v>
      </c>
      <c r="CI12">
        <v>1.7399461496424291</v>
      </c>
      <c r="CJ12">
        <v>1.8382589666583591</v>
      </c>
      <c r="CK12">
        <v>1.6622052150148172</v>
      </c>
      <c r="CL12">
        <v>1.7557274618532359</v>
      </c>
      <c r="CM12">
        <v>2.0223841401719937</v>
      </c>
      <c r="CN12">
        <v>1.8894216678858113</v>
      </c>
      <c r="CO12">
        <v>1.7650121620210171</v>
      </c>
      <c r="CP12">
        <v>1.7269521858031438</v>
      </c>
      <c r="CQ12">
        <v>1.7984714986827435</v>
      </c>
      <c r="CR12">
        <v>2.0859435381157718</v>
      </c>
      <c r="CS12">
        <v>1.910973736146194</v>
      </c>
      <c r="CT12">
        <v>1.8052022568998127</v>
      </c>
      <c r="CU12">
        <v>1.7025958508299459</v>
      </c>
      <c r="CV12">
        <v>1.9307202903417391</v>
      </c>
      <c r="CW12">
        <v>2.8680897095404898</v>
      </c>
    </row>
    <row r="13" spans="1:101" x14ac:dyDescent="0.25">
      <c r="A13" t="s">
        <v>35</v>
      </c>
      <c r="B13">
        <v>1.5164964762122743</v>
      </c>
      <c r="C13">
        <v>1.5442932312617168</v>
      </c>
      <c r="D13">
        <v>1.634749973669311</v>
      </c>
      <c r="E13">
        <v>1.4454712258898408</v>
      </c>
      <c r="F13">
        <v>1.5518277557250169</v>
      </c>
      <c r="G13">
        <v>1.4185239029662193</v>
      </c>
      <c r="H13">
        <v>1.5269371485525265</v>
      </c>
      <c r="I13">
        <v>1.7120835352772117</v>
      </c>
      <c r="J13">
        <v>1.5059084269158112</v>
      </c>
      <c r="K13">
        <v>1.1111974420963791</v>
      </c>
      <c r="L13">
        <v>1.4344687802872547</v>
      </c>
      <c r="M13">
        <v>1.357200476506079</v>
      </c>
      <c r="N13">
        <v>1.5758773012596672</v>
      </c>
      <c r="O13">
        <v>1.5230579343158124</v>
      </c>
      <c r="P13">
        <v>1.3884651072597873</v>
      </c>
      <c r="Q13">
        <v>1.3517364598213282</v>
      </c>
      <c r="R13">
        <v>1.5058250899137571</v>
      </c>
      <c r="S13">
        <v>1.4231364668224245</v>
      </c>
      <c r="T13">
        <v>1.3457490607143063</v>
      </c>
      <c r="U13">
        <v>1.3964526796344674</v>
      </c>
      <c r="V13">
        <v>1.3145521331214414</v>
      </c>
      <c r="W13">
        <v>1.6928173799009214</v>
      </c>
      <c r="X13">
        <v>1.2919034909374896</v>
      </c>
      <c r="Y13">
        <v>1.4980906769291831</v>
      </c>
      <c r="Z13">
        <v>1.521180564067548</v>
      </c>
      <c r="AA13">
        <v>1.5134496167656877</v>
      </c>
      <c r="AB13">
        <v>1.4502745801693269</v>
      </c>
      <c r="AC13">
        <v>1.4968392620184412</v>
      </c>
      <c r="AD13">
        <v>1.3552382961259106</v>
      </c>
      <c r="AE13">
        <v>1.513684054665049</v>
      </c>
      <c r="AF13">
        <v>1.4283533131312021</v>
      </c>
      <c r="AG13">
        <v>1.5738761311536911</v>
      </c>
      <c r="AH13">
        <v>1.4958766565114081</v>
      </c>
      <c r="AI13">
        <v>1.3817548967064575</v>
      </c>
      <c r="AJ13">
        <v>1.5786335261987756</v>
      </c>
      <c r="AK13">
        <v>1.5185756105518209</v>
      </c>
      <c r="AL13">
        <v>1.4954639428596872</v>
      </c>
      <c r="AM13">
        <v>1.026592016793316</v>
      </c>
      <c r="AN13">
        <v>1.3520349846674584</v>
      </c>
      <c r="AO13">
        <v>1.5100879343631748</v>
      </c>
      <c r="AP13">
        <v>1.533749009901495</v>
      </c>
      <c r="AQ13">
        <v>1.2880686369007017</v>
      </c>
      <c r="AR13">
        <v>1.1237318243971435</v>
      </c>
      <c r="AS13">
        <v>1.0791055073695428</v>
      </c>
      <c r="AT13">
        <v>1.5658543038880168</v>
      </c>
      <c r="AU13">
        <v>1.5903447578585024</v>
      </c>
      <c r="AV13">
        <v>1.4820734448110853</v>
      </c>
      <c r="AW13">
        <v>1.5694257427310445</v>
      </c>
      <c r="AX13">
        <v>1.7783714990310799</v>
      </c>
      <c r="AY13">
        <v>1.292049021235949</v>
      </c>
      <c r="AZ13">
        <v>1.7821534633690534</v>
      </c>
      <c r="BA13">
        <v>1.4493176773669085</v>
      </c>
      <c r="BB13">
        <v>1.3452398234943945</v>
      </c>
      <c r="BC13">
        <v>1.4938704541667116</v>
      </c>
      <c r="BD13">
        <v>1.5288978625643228</v>
      </c>
      <c r="BE13">
        <v>1.4507598766144665</v>
      </c>
      <c r="BF13">
        <v>1.4165506291402667</v>
      </c>
      <c r="BG13">
        <v>2.1810604556507829</v>
      </c>
      <c r="BH13">
        <v>1.5265361233119945</v>
      </c>
      <c r="BI13">
        <v>1.7077680157159547</v>
      </c>
      <c r="BJ13">
        <v>1.618551916724555</v>
      </c>
      <c r="BK13">
        <v>1.4625176618245992</v>
      </c>
      <c r="BL13">
        <v>1.5317194489469532</v>
      </c>
      <c r="BM13">
        <v>1.5125119371993967</v>
      </c>
      <c r="BN13">
        <v>1.3467183749385128</v>
      </c>
      <c r="BO13">
        <v>1.3994686051922771</v>
      </c>
      <c r="BP13">
        <v>1.6075230159734937</v>
      </c>
      <c r="BQ13">
        <v>1.3585463588278226</v>
      </c>
      <c r="BR13">
        <v>1.5330341062448614</v>
      </c>
      <c r="BS13">
        <v>1.1061463388151014</v>
      </c>
      <c r="BT13">
        <v>1.3951126142115953</v>
      </c>
      <c r="BU13">
        <v>1.5167793788753827</v>
      </c>
      <c r="BV13">
        <v>1.6342164487078255</v>
      </c>
      <c r="BW13">
        <v>1.545978756041571</v>
      </c>
      <c r="BX13">
        <v>1.2677473114210502</v>
      </c>
      <c r="BY13">
        <v>1.3839030340774032</v>
      </c>
      <c r="BZ13">
        <v>1.5255912912637599</v>
      </c>
      <c r="CA13">
        <v>1.3870455608192838</v>
      </c>
      <c r="CB13">
        <v>1.7049332507549813</v>
      </c>
      <c r="CC13">
        <v>1.6154888157773761</v>
      </c>
      <c r="CD13">
        <v>1.4266837719879102</v>
      </c>
      <c r="CE13">
        <v>1.5540195917797044</v>
      </c>
      <c r="CF13">
        <v>1.3474171721201158</v>
      </c>
      <c r="CG13">
        <v>1.4447446599005456</v>
      </c>
      <c r="CH13">
        <v>1.4081185151525839</v>
      </c>
      <c r="CI13">
        <v>1.4949575834423985</v>
      </c>
      <c r="CJ13">
        <v>1.3431044512425931</v>
      </c>
      <c r="CK13">
        <v>1.3958142267953428</v>
      </c>
      <c r="CL13">
        <v>1.5193861409018938</v>
      </c>
      <c r="CM13">
        <v>1.4622859631824026</v>
      </c>
      <c r="CN13">
        <v>1.5843289816155559</v>
      </c>
      <c r="CO13">
        <v>1.4693493045710735</v>
      </c>
      <c r="CP13">
        <v>1.5014687656359764</v>
      </c>
      <c r="CQ13">
        <v>1.249026338184656</v>
      </c>
      <c r="CR13">
        <v>1.7058650910120776</v>
      </c>
      <c r="CS13">
        <v>1.3147653789484552</v>
      </c>
      <c r="CT13">
        <v>1.3231572779203009</v>
      </c>
      <c r="CU13">
        <v>1.1963248064000966</v>
      </c>
      <c r="CV13">
        <v>1.7087999163368004</v>
      </c>
      <c r="CW13">
        <v>2.2146988923169584</v>
      </c>
    </row>
    <row r="14" spans="1:101" x14ac:dyDescent="0.25">
      <c r="A14" t="s">
        <v>36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1.0022461418770542E-2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1.0000000000003513E-2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0.01</v>
      </c>
      <c r="BD14">
        <v>0.01</v>
      </c>
      <c r="BE14">
        <v>0.01</v>
      </c>
      <c r="BF14">
        <v>0.01</v>
      </c>
      <c r="BG14">
        <v>0.01</v>
      </c>
      <c r="BH14">
        <v>0.01</v>
      </c>
      <c r="BI14">
        <v>0.01</v>
      </c>
      <c r="BJ14">
        <v>0.01</v>
      </c>
      <c r="BK14">
        <v>0.01</v>
      </c>
      <c r="BL14">
        <v>0.01</v>
      </c>
      <c r="BM14">
        <v>0.01</v>
      </c>
      <c r="BN14">
        <v>0.01</v>
      </c>
      <c r="BO14">
        <v>0.01</v>
      </c>
      <c r="BP14">
        <v>0.01</v>
      </c>
      <c r="BQ14">
        <v>0.01</v>
      </c>
      <c r="BR14">
        <v>0.01</v>
      </c>
      <c r="BS14">
        <v>0.01</v>
      </c>
      <c r="BT14">
        <v>0.01</v>
      </c>
      <c r="BU14">
        <v>0.01</v>
      </c>
      <c r="BV14">
        <v>0.01</v>
      </c>
      <c r="BW14">
        <v>0.01</v>
      </c>
      <c r="BX14">
        <v>0.01</v>
      </c>
      <c r="BY14">
        <v>0.01</v>
      </c>
      <c r="BZ14">
        <v>0.01</v>
      </c>
      <c r="CA14">
        <v>0.01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0.01</v>
      </c>
      <c r="CK14">
        <v>0.01</v>
      </c>
      <c r="CL14">
        <v>0.01</v>
      </c>
      <c r="CM14">
        <v>0.01</v>
      </c>
      <c r="CN14">
        <v>0.01</v>
      </c>
      <c r="CO14">
        <v>0.01</v>
      </c>
      <c r="CP14">
        <v>0.01</v>
      </c>
      <c r="CQ14">
        <v>0.01</v>
      </c>
      <c r="CR14">
        <v>0.01</v>
      </c>
      <c r="CS14">
        <v>0.01</v>
      </c>
      <c r="CT14">
        <v>0.01</v>
      </c>
      <c r="CU14">
        <v>0.01</v>
      </c>
      <c r="CV14">
        <v>0.01</v>
      </c>
      <c r="CW14">
        <v>0.01</v>
      </c>
    </row>
    <row r="15" spans="1:101" x14ac:dyDescent="0.25">
      <c r="A15" t="s">
        <v>37</v>
      </c>
      <c r="B15">
        <v>1.9816672370670734</v>
      </c>
      <c r="C15">
        <v>1.7541849009327712</v>
      </c>
      <c r="D15">
        <v>2.0908953067458369</v>
      </c>
      <c r="E15">
        <v>2.0490687212135876</v>
      </c>
      <c r="F15">
        <v>1.8675516088798718</v>
      </c>
      <c r="G15">
        <v>1.9654153828336076</v>
      </c>
      <c r="H15">
        <v>1.9492416999220858</v>
      </c>
      <c r="I15">
        <v>1.5985418866797403</v>
      </c>
      <c r="J15">
        <v>2.0941910466813241</v>
      </c>
      <c r="K15">
        <v>1.697615635215413</v>
      </c>
      <c r="L15">
        <v>1.8794367253647606</v>
      </c>
      <c r="M15">
        <v>1.9232156309476938</v>
      </c>
      <c r="N15">
        <v>1.5637006925207071</v>
      </c>
      <c r="O15">
        <v>2.0780102254661323</v>
      </c>
      <c r="P15">
        <v>1.8126533833843566</v>
      </c>
      <c r="Q15">
        <v>1.9488329644212781</v>
      </c>
      <c r="R15">
        <v>1.9707355529096129</v>
      </c>
      <c r="S15">
        <v>2.0124116114356858</v>
      </c>
      <c r="T15">
        <v>1.9878538453572978</v>
      </c>
      <c r="U15">
        <v>1.9266326061694776</v>
      </c>
      <c r="V15">
        <v>1.3741417660243598</v>
      </c>
      <c r="W15">
        <v>1.7354442403828936</v>
      </c>
      <c r="X15">
        <v>1.4394612366182358</v>
      </c>
      <c r="Y15">
        <v>1.9238797110696806</v>
      </c>
      <c r="Z15">
        <v>1.8472594585169695</v>
      </c>
      <c r="AA15">
        <v>1.8426928528812612</v>
      </c>
      <c r="AB15">
        <v>2.0243355709991997</v>
      </c>
      <c r="AC15">
        <v>1.8699820847980722</v>
      </c>
      <c r="AD15">
        <v>1.7575506288169993</v>
      </c>
      <c r="AE15">
        <v>1.7665924581314072</v>
      </c>
      <c r="AF15">
        <v>1.7532740580545352</v>
      </c>
      <c r="AG15">
        <v>1.8124454695953351</v>
      </c>
      <c r="AH15">
        <v>1.8443870324635661</v>
      </c>
      <c r="AI15">
        <v>1.8866718227717583</v>
      </c>
      <c r="AJ15">
        <v>2.0815307976832997</v>
      </c>
      <c r="AK15">
        <v>1.8979404871314927</v>
      </c>
      <c r="AL15">
        <v>1.9721105931427965</v>
      </c>
      <c r="AM15">
        <v>2.0613028424407496</v>
      </c>
      <c r="AN15">
        <v>1.9034367231060221</v>
      </c>
      <c r="AO15">
        <v>1.7929391465314346</v>
      </c>
      <c r="AP15">
        <v>1.8707411202839295</v>
      </c>
      <c r="AQ15">
        <v>1.8670959442201234</v>
      </c>
      <c r="AR15">
        <v>1.753614183846598</v>
      </c>
      <c r="AS15">
        <v>2.2141249950923472</v>
      </c>
      <c r="AT15">
        <v>1.8047338092830547</v>
      </c>
      <c r="AU15">
        <v>2.261191815730931</v>
      </c>
      <c r="AV15">
        <v>1.805719809815254</v>
      </c>
      <c r="AW15">
        <v>1.636853851912234</v>
      </c>
      <c r="AX15">
        <v>1.230924861703377</v>
      </c>
      <c r="AY15">
        <v>2.0489605887761164</v>
      </c>
      <c r="AZ15">
        <v>1.4090502374110006</v>
      </c>
      <c r="BA15">
        <v>1.6273062253229238</v>
      </c>
      <c r="BB15">
        <v>1.9006806392153894</v>
      </c>
      <c r="BC15">
        <v>1.9194246717435339</v>
      </c>
      <c r="BD15">
        <v>1.9379270501560606</v>
      </c>
      <c r="BE15">
        <v>1.7580608138816638</v>
      </c>
      <c r="BF15">
        <v>1.7335796285103693</v>
      </c>
      <c r="BG15">
        <v>1.9421457548005343</v>
      </c>
      <c r="BH15">
        <v>1.8698302551414852</v>
      </c>
      <c r="BI15">
        <v>2.1893526092246662</v>
      </c>
      <c r="BJ15">
        <v>1.7254799875389317</v>
      </c>
      <c r="BK15">
        <v>1.7555140738502739</v>
      </c>
      <c r="BL15">
        <v>1.7637827375523427</v>
      </c>
      <c r="BM15">
        <v>1.8808504130406831</v>
      </c>
      <c r="BN15">
        <v>1.878050442085299</v>
      </c>
      <c r="BO15">
        <v>1.9293082723168664</v>
      </c>
      <c r="BP15">
        <v>1.7061707081836444</v>
      </c>
      <c r="BQ15">
        <v>1.9155282946975349</v>
      </c>
      <c r="BR15">
        <v>2.0884827526359975</v>
      </c>
      <c r="BS15">
        <v>1.730916800669005</v>
      </c>
      <c r="BT15">
        <v>1.9008375453366535</v>
      </c>
      <c r="BU15">
        <v>1.9714531290596944</v>
      </c>
      <c r="BV15">
        <v>1.893520421474008</v>
      </c>
      <c r="BW15">
        <v>1.9635113646372502</v>
      </c>
      <c r="BX15">
        <v>1.893372401131409</v>
      </c>
      <c r="BY15">
        <v>1.9164377522090159</v>
      </c>
      <c r="BZ15">
        <v>1.7108850424923594</v>
      </c>
      <c r="CA15">
        <v>1.8473933526493536</v>
      </c>
      <c r="CB15">
        <v>1.6931075661664687</v>
      </c>
      <c r="CC15">
        <v>0.01</v>
      </c>
      <c r="CD15">
        <v>1.4959382669372823</v>
      </c>
      <c r="CE15">
        <v>1.4328995345830684</v>
      </c>
      <c r="CF15">
        <v>0.01</v>
      </c>
      <c r="CG15">
        <v>1.7879354189619459</v>
      </c>
      <c r="CH15">
        <v>1.9013392942978</v>
      </c>
      <c r="CI15">
        <v>2.0075965382493202</v>
      </c>
      <c r="CJ15">
        <v>1.9596375777310473</v>
      </c>
      <c r="CK15">
        <v>1.9135595964578105</v>
      </c>
      <c r="CL15">
        <v>1.9177997797983679</v>
      </c>
      <c r="CM15">
        <v>1.7195218932510754</v>
      </c>
      <c r="CN15">
        <v>1.7251727728175117</v>
      </c>
      <c r="CO15">
        <v>1.9296346414193222</v>
      </c>
      <c r="CP15">
        <v>1.9634599611210959</v>
      </c>
      <c r="CQ15">
        <v>1.5697786694336573</v>
      </c>
      <c r="CR15">
        <v>2.1785585137348926</v>
      </c>
      <c r="CS15">
        <v>1.995695007321576</v>
      </c>
      <c r="CT15">
        <v>1.859369937027088</v>
      </c>
      <c r="CU15">
        <v>1.837346521040029</v>
      </c>
      <c r="CV15">
        <v>1.7928883940527813</v>
      </c>
      <c r="CW15">
        <v>2.3737699438301192</v>
      </c>
    </row>
    <row r="16" spans="1:101" x14ac:dyDescent="0.25">
      <c r="A16" t="s">
        <v>38</v>
      </c>
      <c r="B16">
        <v>0.64533102849833146</v>
      </c>
      <c r="C16">
        <v>0.666939758504415</v>
      </c>
      <c r="D16">
        <v>0.82918694648687707</v>
      </c>
      <c r="E16">
        <v>0.80704793951665332</v>
      </c>
      <c r="F16">
        <v>0.66195011545438576</v>
      </c>
      <c r="G16">
        <v>0.61770263127940839</v>
      </c>
      <c r="H16">
        <v>0.75342874548070127</v>
      </c>
      <c r="I16">
        <v>0.66679906871222716</v>
      </c>
      <c r="J16">
        <v>0.63435419536205706</v>
      </c>
      <c r="K16">
        <v>0.65080582682497479</v>
      </c>
      <c r="L16">
        <v>0.75416034035975388</v>
      </c>
      <c r="M16">
        <v>0.63845037585907694</v>
      </c>
      <c r="N16">
        <v>0.87067243240866721</v>
      </c>
      <c r="O16">
        <v>0.61264089366803076</v>
      </c>
      <c r="P16">
        <v>0.88078623876025008</v>
      </c>
      <c r="Q16">
        <v>0.64292546853368082</v>
      </c>
      <c r="R16">
        <v>0.62528730538131838</v>
      </c>
      <c r="S16">
        <v>0.60628728758434414</v>
      </c>
      <c r="T16">
        <v>0.71066512622575195</v>
      </c>
      <c r="U16">
        <v>0.60739457626254278</v>
      </c>
      <c r="V16">
        <v>1.2020345780816388</v>
      </c>
      <c r="W16">
        <v>0.64587526774240089</v>
      </c>
      <c r="X16">
        <v>0.72879829228815307</v>
      </c>
      <c r="Y16">
        <v>0.67215910614583341</v>
      </c>
      <c r="Z16">
        <v>0.63388393747934502</v>
      </c>
      <c r="AA16">
        <v>0.64723724295007379</v>
      </c>
      <c r="AB16">
        <v>0.77657521635971505</v>
      </c>
      <c r="AC16">
        <v>0.65986790102310611</v>
      </c>
      <c r="AD16">
        <v>0.63264680683092867</v>
      </c>
      <c r="AE16">
        <v>0.66608707138643541</v>
      </c>
      <c r="AF16">
        <v>0.65791000445049885</v>
      </c>
      <c r="AG16">
        <v>0.68628730304447494</v>
      </c>
      <c r="AH16">
        <v>0.64437665491638296</v>
      </c>
      <c r="AI16">
        <v>0.60027497676107511</v>
      </c>
      <c r="AJ16">
        <v>0.69884357394557417</v>
      </c>
      <c r="AK16">
        <v>0.61279628854598056</v>
      </c>
      <c r="AL16">
        <v>0.66594837739803037</v>
      </c>
      <c r="AM16">
        <v>0.63678575621115263</v>
      </c>
      <c r="AN16">
        <v>0.48166245167623972</v>
      </c>
      <c r="AO16">
        <v>0.62980474321396462</v>
      </c>
      <c r="AP16">
        <v>0.62019957733890185</v>
      </c>
      <c r="AQ16">
        <v>0.49701167590770601</v>
      </c>
      <c r="AR16">
        <v>0.62343015782502142</v>
      </c>
      <c r="AS16">
        <v>0.86908618065358145</v>
      </c>
      <c r="AT16">
        <v>0.61761158721120879</v>
      </c>
      <c r="AU16">
        <v>0.85693143119140647</v>
      </c>
      <c r="AV16">
        <v>0.782003266671773</v>
      </c>
      <c r="AW16">
        <v>0.68925937068233378</v>
      </c>
      <c r="AX16">
        <v>0.88288644007069716</v>
      </c>
      <c r="AY16">
        <v>0.62171936996824784</v>
      </c>
      <c r="AZ16">
        <v>0.68072849310215933</v>
      </c>
      <c r="BA16">
        <v>0.70302782944663422</v>
      </c>
      <c r="BB16">
        <v>0.67877504339394146</v>
      </c>
      <c r="BC16">
        <v>0.69117680659827241</v>
      </c>
      <c r="BD16">
        <v>0.86468338027839708</v>
      </c>
      <c r="BE16">
        <v>0.64122952407555189</v>
      </c>
      <c r="BF16">
        <v>0.66209369646050553</v>
      </c>
      <c r="BG16">
        <v>0.43533311300079824</v>
      </c>
      <c r="BH16">
        <v>0.65647617590879837</v>
      </c>
      <c r="BI16">
        <v>0.73416373514968714</v>
      </c>
      <c r="BJ16">
        <v>0.64778380821859505</v>
      </c>
      <c r="BK16">
        <v>0.65707472747626028</v>
      </c>
      <c r="BL16">
        <v>0.60293727937719432</v>
      </c>
      <c r="BM16">
        <v>0.64392138040638558</v>
      </c>
      <c r="BN16">
        <v>0.60010645723760725</v>
      </c>
      <c r="BO16">
        <v>0.68334991601982531</v>
      </c>
      <c r="BP16">
        <v>0.67924490682126815</v>
      </c>
      <c r="BQ16">
        <v>0.62751237113726921</v>
      </c>
      <c r="BR16">
        <v>0.71817465946479475</v>
      </c>
      <c r="BS16">
        <v>0.83212470169154329</v>
      </c>
      <c r="BT16">
        <v>0.81144457316112228</v>
      </c>
      <c r="BU16">
        <v>0.63079047457056381</v>
      </c>
      <c r="BV16">
        <v>0.94007374405333399</v>
      </c>
      <c r="BW16">
        <v>0.69357585852334902</v>
      </c>
      <c r="BX16">
        <v>0.62147644801611435</v>
      </c>
      <c r="BY16">
        <v>0.60185475334170435</v>
      </c>
      <c r="BZ16">
        <v>0.68960104675627132</v>
      </c>
      <c r="CA16">
        <v>0.65088942278431239</v>
      </c>
      <c r="CB16">
        <v>0.65921356413856302</v>
      </c>
      <c r="CC16">
        <v>2.3855858777043535</v>
      </c>
      <c r="CD16">
        <v>0.67599525896290302</v>
      </c>
      <c r="CE16">
        <v>1.0188010617979495</v>
      </c>
      <c r="CF16">
        <v>2.5218327504442279</v>
      </c>
      <c r="CG16">
        <v>0.54700866402497594</v>
      </c>
      <c r="CH16">
        <v>0.60291388326812545</v>
      </c>
      <c r="CI16">
        <v>0.64823487985586281</v>
      </c>
      <c r="CJ16">
        <v>0.6271383098931157</v>
      </c>
      <c r="CK16">
        <v>0.61440932673011317</v>
      </c>
      <c r="CL16">
        <v>0.63544077972705992</v>
      </c>
      <c r="CM16">
        <v>0.7738851278517862</v>
      </c>
      <c r="CN16">
        <v>0.65109065627890472</v>
      </c>
      <c r="CO16">
        <v>0.71784949305901835</v>
      </c>
      <c r="CP16">
        <v>0.61140233903152352</v>
      </c>
      <c r="CQ16">
        <v>0.63953401513360897</v>
      </c>
      <c r="CR16">
        <v>0.69941326017269978</v>
      </c>
      <c r="CS16">
        <v>0.79892290412599931</v>
      </c>
      <c r="CT16">
        <v>0.76713262185952702</v>
      </c>
      <c r="CU16">
        <v>0.65931873505160721</v>
      </c>
      <c r="CV16">
        <v>0.68967821176314592</v>
      </c>
      <c r="CW16">
        <v>0.9960416559377937</v>
      </c>
    </row>
    <row r="17" spans="1:101" x14ac:dyDescent="0.25">
      <c r="A17" t="s">
        <v>39</v>
      </c>
      <c r="B17">
        <v>0.66533102849833214</v>
      </c>
      <c r="C17">
        <v>0.68693975850441513</v>
      </c>
      <c r="D17">
        <v>0.84918694648687709</v>
      </c>
      <c r="E17">
        <v>0.82704793951665334</v>
      </c>
      <c r="F17">
        <v>0.68195011545438577</v>
      </c>
      <c r="G17">
        <v>0.63772657188247028</v>
      </c>
      <c r="H17">
        <v>0.77342874548070129</v>
      </c>
      <c r="I17">
        <v>0.68679906871222718</v>
      </c>
      <c r="J17">
        <v>0.65435419536205708</v>
      </c>
      <c r="K17">
        <v>0.6708058268249748</v>
      </c>
      <c r="L17">
        <v>0.7741603403597539</v>
      </c>
      <c r="M17">
        <v>0.65845037585907695</v>
      </c>
      <c r="N17">
        <v>0.89067243240866723</v>
      </c>
      <c r="O17">
        <v>0.63264089366803078</v>
      </c>
      <c r="P17">
        <v>0.9007862387602501</v>
      </c>
      <c r="Q17">
        <v>0.66292546853368084</v>
      </c>
      <c r="R17">
        <v>0.6452873053813184</v>
      </c>
      <c r="S17">
        <v>0.62628728758434415</v>
      </c>
      <c r="T17">
        <v>0.73066512622575075</v>
      </c>
      <c r="U17">
        <v>0.6273945762625428</v>
      </c>
      <c r="V17">
        <v>1.2220345780816388</v>
      </c>
      <c r="W17">
        <v>0.66587526774240091</v>
      </c>
      <c r="X17">
        <v>0.74879829228815309</v>
      </c>
      <c r="Y17">
        <v>0.69215910614583342</v>
      </c>
      <c r="Z17">
        <v>0.65388393747934503</v>
      </c>
      <c r="AA17">
        <v>0.66723724295007381</v>
      </c>
      <c r="AB17">
        <v>0.79657521635971507</v>
      </c>
      <c r="AC17">
        <v>0.67986790102310612</v>
      </c>
      <c r="AD17">
        <v>0.65264680683092868</v>
      </c>
      <c r="AE17">
        <v>0.68608707138643543</v>
      </c>
      <c r="AF17">
        <v>0.67791000445049887</v>
      </c>
      <c r="AG17">
        <v>0.70628730304447496</v>
      </c>
      <c r="AH17">
        <v>0.66437665491638298</v>
      </c>
      <c r="AI17">
        <v>0.62027497676107513</v>
      </c>
      <c r="AJ17">
        <v>0.71884357394557419</v>
      </c>
      <c r="AK17">
        <v>0.63279628854598058</v>
      </c>
      <c r="AL17">
        <v>0.68594837739803038</v>
      </c>
      <c r="AM17">
        <v>0.65678575621115265</v>
      </c>
      <c r="AN17">
        <v>0.50166245167623968</v>
      </c>
      <c r="AO17">
        <v>0.64980474321396464</v>
      </c>
      <c r="AP17">
        <v>0.64019957733890187</v>
      </c>
      <c r="AQ17">
        <v>0.51701167590770603</v>
      </c>
      <c r="AR17">
        <v>0.64343015782502144</v>
      </c>
      <c r="AS17">
        <v>0.88908618065358147</v>
      </c>
      <c r="AT17">
        <v>0.63761158721120881</v>
      </c>
      <c r="AU17">
        <v>0.87693143119140649</v>
      </c>
      <c r="AV17">
        <v>0.80200326667177302</v>
      </c>
      <c r="AW17">
        <v>0.7092593706823338</v>
      </c>
      <c r="AX17">
        <v>0.90288644007069718</v>
      </c>
      <c r="AY17">
        <v>0.64171936996824785</v>
      </c>
      <c r="AZ17">
        <v>0.70072849310215934</v>
      </c>
      <c r="BA17">
        <v>0.72302782944663424</v>
      </c>
      <c r="BB17">
        <v>0.69877504339394148</v>
      </c>
      <c r="BC17">
        <v>0.71117680659827243</v>
      </c>
      <c r="BD17">
        <v>0.8846833802783971</v>
      </c>
      <c r="BE17">
        <v>0.66122952407555191</v>
      </c>
      <c r="BF17">
        <v>0.68209369646050555</v>
      </c>
      <c r="BG17">
        <v>0.45533311300079826</v>
      </c>
      <c r="BH17">
        <v>0.67647617590879905</v>
      </c>
      <c r="BI17">
        <v>0.75416373514968715</v>
      </c>
      <c r="BJ17">
        <v>0.66778380821859451</v>
      </c>
      <c r="BK17">
        <v>0.6770747274762603</v>
      </c>
      <c r="BL17">
        <v>0.62299136231135976</v>
      </c>
      <c r="BM17">
        <v>0.6639213804063856</v>
      </c>
      <c r="BN17">
        <v>0.62010645723760727</v>
      </c>
      <c r="BO17">
        <v>0.70334991601982533</v>
      </c>
      <c r="BP17">
        <v>0.69924490682126816</v>
      </c>
      <c r="BQ17">
        <v>0.64751237113726923</v>
      </c>
      <c r="BR17">
        <v>0.73817465946479477</v>
      </c>
      <c r="BS17">
        <v>0.85212470169154331</v>
      </c>
      <c r="BT17">
        <v>0.8314445731611223</v>
      </c>
      <c r="BU17">
        <v>0.65079047457056383</v>
      </c>
      <c r="BV17">
        <v>0.96007374405333401</v>
      </c>
      <c r="BW17">
        <v>0.71357585852334904</v>
      </c>
      <c r="BX17">
        <v>0.64147644801611436</v>
      </c>
      <c r="BY17">
        <v>0.62185475334170437</v>
      </c>
      <c r="BZ17">
        <v>0.70960104675627134</v>
      </c>
      <c r="CA17">
        <v>0.67088942278431241</v>
      </c>
      <c r="CB17">
        <v>0.67921356413856304</v>
      </c>
      <c r="CC17">
        <v>2.4055858777043531</v>
      </c>
      <c r="CD17">
        <v>0.69599525896290304</v>
      </c>
      <c r="CE17">
        <v>1.0388010617979495</v>
      </c>
      <c r="CF17">
        <v>2.5418327504442275</v>
      </c>
      <c r="CG17">
        <v>0.56700866402497596</v>
      </c>
      <c r="CH17">
        <v>0.62291388326812547</v>
      </c>
      <c r="CI17">
        <v>0.66823487985586283</v>
      </c>
      <c r="CJ17">
        <v>0.64713830989311572</v>
      </c>
      <c r="CK17">
        <v>0.63440932673011385</v>
      </c>
      <c r="CL17">
        <v>0.65544077972705994</v>
      </c>
      <c r="CM17">
        <v>0.79388512785178622</v>
      </c>
      <c r="CN17">
        <v>0.67109065627890474</v>
      </c>
      <c r="CO17">
        <v>0.73784949305901837</v>
      </c>
      <c r="CP17">
        <v>0.63140233903152354</v>
      </c>
      <c r="CQ17">
        <v>0.65953401513360899</v>
      </c>
      <c r="CR17">
        <v>0.7194132601726998</v>
      </c>
      <c r="CS17">
        <v>0.81892290412599933</v>
      </c>
      <c r="CT17">
        <v>0.78713262185952704</v>
      </c>
      <c r="CU17">
        <v>0.67931873505160723</v>
      </c>
      <c r="CV17">
        <v>0.70967821176314594</v>
      </c>
      <c r="CW17">
        <v>1.0160416559377936</v>
      </c>
    </row>
    <row r="18" spans="1:101" x14ac:dyDescent="0.25">
      <c r="A18" t="s">
        <v>40</v>
      </c>
      <c r="B18">
        <v>0.81878027499281558</v>
      </c>
      <c r="C18">
        <v>0.84824392686577532</v>
      </c>
      <c r="D18">
        <v>1.0627192144174513</v>
      </c>
      <c r="E18">
        <v>0.99223051852315369</v>
      </c>
      <c r="F18">
        <v>0.84468737738860467</v>
      </c>
      <c r="G18">
        <v>0.89190514049597791</v>
      </c>
      <c r="H18">
        <v>0.93592050308981856</v>
      </c>
      <c r="I18">
        <v>1.0073230437908225</v>
      </c>
      <c r="J18">
        <v>0.83191118045331569</v>
      </c>
      <c r="K18">
        <v>1.0333411606448411</v>
      </c>
      <c r="L18">
        <v>1.0594881756302763</v>
      </c>
      <c r="M18">
        <v>0.94086089415955609</v>
      </c>
      <c r="N18">
        <v>0.84471288625210106</v>
      </c>
      <c r="O18">
        <v>0.84406174438741632</v>
      </c>
      <c r="P18">
        <v>0.91600357270952049</v>
      </c>
      <c r="Q18">
        <v>1.0634301680162159</v>
      </c>
      <c r="R18">
        <v>0.83157964016709285</v>
      </c>
      <c r="S18">
        <v>0.9197427437527268</v>
      </c>
      <c r="T18">
        <v>0.96080740278509136</v>
      </c>
      <c r="U18">
        <v>0.91118787629072706</v>
      </c>
      <c r="V18">
        <v>0.94664449317780541</v>
      </c>
      <c r="W18">
        <v>1.0291474763369044</v>
      </c>
      <c r="X18">
        <v>1.0191523127504476</v>
      </c>
      <c r="Y18">
        <v>0.85688378228238182</v>
      </c>
      <c r="Z18">
        <v>0.83431896104847891</v>
      </c>
      <c r="AA18">
        <v>0.83462922243881921</v>
      </c>
      <c r="AB18">
        <v>0.96729447827527815</v>
      </c>
      <c r="AC18">
        <v>0.83068238034599573</v>
      </c>
      <c r="AD18">
        <v>0.89773847848268618</v>
      </c>
      <c r="AE18">
        <v>0.81950886354425512</v>
      </c>
      <c r="AF18">
        <v>0.96019401818888306</v>
      </c>
      <c r="AG18">
        <v>0.84487896021901165</v>
      </c>
      <c r="AH18">
        <v>0.89328091148494293</v>
      </c>
      <c r="AI18">
        <v>0.92208649519758978</v>
      </c>
      <c r="AJ18">
        <v>0.87028583609544252</v>
      </c>
      <c r="AK18">
        <v>0.83823897077218801</v>
      </c>
      <c r="AL18">
        <v>0.84287904643979072</v>
      </c>
      <c r="AM18">
        <v>1.009026915246894</v>
      </c>
      <c r="AN18">
        <v>1.0192733769608691</v>
      </c>
      <c r="AO18">
        <v>0.83011868723792304</v>
      </c>
      <c r="AP18">
        <v>0.8539907441545358</v>
      </c>
      <c r="AQ18">
        <v>0.99099902525678851</v>
      </c>
      <c r="AR18">
        <v>0.97921607213960049</v>
      </c>
      <c r="AS18">
        <v>1.1284627442628126</v>
      </c>
      <c r="AT18">
        <v>0.89445816546648771</v>
      </c>
      <c r="AU18">
        <v>1.4480321605968289</v>
      </c>
      <c r="AV18">
        <v>0.92910930412215387</v>
      </c>
      <c r="AW18">
        <v>0.97953211989571531</v>
      </c>
      <c r="AX18">
        <v>1.1331903834586436</v>
      </c>
      <c r="AY18">
        <v>1.0527414291426116</v>
      </c>
      <c r="AZ18">
        <v>1.2177015415198411</v>
      </c>
      <c r="BA18">
        <v>1.0894723826269077</v>
      </c>
      <c r="BB18">
        <v>0.93974309346265372</v>
      </c>
      <c r="BC18">
        <v>0.85127133392836662</v>
      </c>
      <c r="BD18">
        <v>1.1101190137146466</v>
      </c>
      <c r="BE18">
        <v>1.0118628192679211</v>
      </c>
      <c r="BF18">
        <v>0.94765269406931962</v>
      </c>
      <c r="BG18">
        <v>0.90882799527420333</v>
      </c>
      <c r="BH18">
        <v>0.84804116443089117</v>
      </c>
      <c r="BI18">
        <v>1.1402423093940441</v>
      </c>
      <c r="BJ18">
        <v>0.84939182084730047</v>
      </c>
      <c r="BK18">
        <v>0.97574341572899859</v>
      </c>
      <c r="BL18">
        <v>0.81687866085640082</v>
      </c>
      <c r="BM18">
        <v>0.83315064811271733</v>
      </c>
      <c r="BN18">
        <v>0.9339268604085238</v>
      </c>
      <c r="BO18">
        <v>0.97688122974773739</v>
      </c>
      <c r="BP18">
        <v>0.86556865156806639</v>
      </c>
      <c r="BQ18">
        <v>0.90468654964351725</v>
      </c>
      <c r="BR18">
        <v>0.8979569949367523</v>
      </c>
      <c r="BS18">
        <v>0.95976274573782716</v>
      </c>
      <c r="BT18">
        <v>1.0314524296372256</v>
      </c>
      <c r="BU18">
        <v>0.83291975679686325</v>
      </c>
      <c r="BV18">
        <v>0.92353215974330893</v>
      </c>
      <c r="BW18">
        <v>0.87580111648471271</v>
      </c>
      <c r="BX18">
        <v>0.89807575044088084</v>
      </c>
      <c r="BY18">
        <v>0.9271394490360273</v>
      </c>
      <c r="BZ18">
        <v>0.97526273710683886</v>
      </c>
      <c r="CA18">
        <v>0.97161319786314726</v>
      </c>
      <c r="CB18">
        <v>0.96420578163612414</v>
      </c>
      <c r="CC18">
        <v>2.7892144299149178E-2</v>
      </c>
      <c r="CD18">
        <v>1.260471699066996</v>
      </c>
      <c r="CE18">
        <v>0.65734507875708448</v>
      </c>
      <c r="CF18">
        <v>0.8420142330594319</v>
      </c>
      <c r="CG18">
        <v>0.99727233859029729</v>
      </c>
      <c r="CH18">
        <v>0.9195348230432917</v>
      </c>
      <c r="CI18">
        <v>0.84913353377923084</v>
      </c>
      <c r="CJ18">
        <v>1.0900556104872614</v>
      </c>
      <c r="CK18">
        <v>0.8996405212443962</v>
      </c>
      <c r="CL18">
        <v>0.83710111483781158</v>
      </c>
      <c r="CM18">
        <v>0.78497263282904917</v>
      </c>
      <c r="CN18">
        <v>0.89877649116497682</v>
      </c>
      <c r="CO18">
        <v>0.88489348946748458</v>
      </c>
      <c r="CP18">
        <v>0.83706386922221798</v>
      </c>
      <c r="CQ18">
        <v>0.95448052887088031</v>
      </c>
      <c r="CR18">
        <v>0.91042562917582193</v>
      </c>
      <c r="CS18">
        <v>1.0169146126014743</v>
      </c>
      <c r="CT18">
        <v>0.93707561045836696</v>
      </c>
      <c r="CU18">
        <v>1.0801798061385477</v>
      </c>
      <c r="CV18">
        <v>0.70834320052494171</v>
      </c>
      <c r="CW18">
        <v>1.1308015449416904</v>
      </c>
    </row>
    <row r="19" spans="1:101" x14ac:dyDescent="0.25">
      <c r="A19" t="s">
        <v>41</v>
      </c>
      <c r="B19">
        <v>0.24376429525345844</v>
      </c>
      <c r="C19">
        <v>0.24130827197902999</v>
      </c>
      <c r="D19">
        <v>0.50888577902224552</v>
      </c>
      <c r="E19">
        <v>0.85924868916648245</v>
      </c>
      <c r="F19">
        <v>0.33875456277789445</v>
      </c>
      <c r="G19">
        <v>0.24977809467663409</v>
      </c>
      <c r="H19">
        <v>0.31992443589466368</v>
      </c>
      <c r="I19">
        <v>0.48655307558352534</v>
      </c>
      <c r="J19">
        <v>0.21938593903190601</v>
      </c>
      <c r="K19">
        <v>0.41649357378434382</v>
      </c>
      <c r="L19">
        <v>0.45649507948777462</v>
      </c>
      <c r="M19">
        <v>0.32144312434434424</v>
      </c>
      <c r="N19">
        <v>0.36321222800421299</v>
      </c>
      <c r="O19">
        <v>0.22511311006059151</v>
      </c>
      <c r="P19">
        <v>0.29581969212452125</v>
      </c>
      <c r="Q19">
        <v>0.47587954434352037</v>
      </c>
      <c r="R19">
        <v>0.28100056711046584</v>
      </c>
      <c r="S19">
        <v>0.26938098429484514</v>
      </c>
      <c r="T19">
        <v>0.6372202568881421</v>
      </c>
      <c r="U19">
        <v>0.25082779176297243</v>
      </c>
      <c r="V19">
        <v>0.33425440716230087</v>
      </c>
      <c r="W19">
        <v>0.46504892086745769</v>
      </c>
      <c r="X19">
        <v>0.71624076552131588</v>
      </c>
      <c r="Y19">
        <v>0.24872301750047215</v>
      </c>
      <c r="Z19">
        <v>0.2331594504104732</v>
      </c>
      <c r="AA19">
        <v>0.22397920790324366</v>
      </c>
      <c r="AB19">
        <v>0.54771443147405485</v>
      </c>
      <c r="AC19">
        <v>0.23340562304049076</v>
      </c>
      <c r="AD19">
        <v>0.42538573855903145</v>
      </c>
      <c r="AE19">
        <v>0.22212142539273899</v>
      </c>
      <c r="AF19">
        <v>0.35840699980595203</v>
      </c>
      <c r="AG19">
        <v>0.28371153056787551</v>
      </c>
      <c r="AH19">
        <v>0.28054874301561361</v>
      </c>
      <c r="AI19">
        <v>0.26172964389942432</v>
      </c>
      <c r="AJ19">
        <v>0.25353771772326539</v>
      </c>
      <c r="AK19">
        <v>0.22579266866669509</v>
      </c>
      <c r="AL19">
        <v>0.23344434494197194</v>
      </c>
      <c r="AM19">
        <v>0.94306939391119426</v>
      </c>
      <c r="AN19">
        <v>0.46390039775601538</v>
      </c>
      <c r="AO19">
        <v>0.22264450848543513</v>
      </c>
      <c r="AP19">
        <v>0.22463546443659571</v>
      </c>
      <c r="AQ19">
        <v>0.46649435991173449</v>
      </c>
      <c r="AR19">
        <v>0.41972977171980391</v>
      </c>
      <c r="AS19">
        <v>0.8311811815722544</v>
      </c>
      <c r="AT19">
        <v>0.49582514892503154</v>
      </c>
      <c r="AU19">
        <v>0.59477199817240722</v>
      </c>
      <c r="AV19">
        <v>0.53722696276674387</v>
      </c>
      <c r="AW19">
        <v>0.47011918914699541</v>
      </c>
      <c r="AX19">
        <v>0.84536181374259156</v>
      </c>
      <c r="AY19">
        <v>0.47348180481227337</v>
      </c>
      <c r="AZ19">
        <v>0.39496232351948529</v>
      </c>
      <c r="BA19">
        <v>0.51435850057434551</v>
      </c>
      <c r="BB19">
        <v>0.33644380797764456</v>
      </c>
      <c r="BC19">
        <v>0.24916738536604335</v>
      </c>
      <c r="BD19">
        <v>0.69664496421061506</v>
      </c>
      <c r="BE19">
        <v>0.34391397417975844</v>
      </c>
      <c r="BF19">
        <v>0.45855450472963188</v>
      </c>
      <c r="BG19">
        <v>1.7226789282444015</v>
      </c>
      <c r="BH19">
        <v>0.22460927870908579</v>
      </c>
      <c r="BI19">
        <v>0.81916793173622238</v>
      </c>
      <c r="BJ19">
        <v>0.31502337430745747</v>
      </c>
      <c r="BK19">
        <v>0.36064101560704676</v>
      </c>
      <c r="BL19">
        <v>0.21773606378569718</v>
      </c>
      <c r="BM19">
        <v>0.2714667280026829</v>
      </c>
      <c r="BN19">
        <v>0.27765883920612933</v>
      </c>
      <c r="BO19">
        <v>0.41993479683642054</v>
      </c>
      <c r="BP19">
        <v>0.28756442739685167</v>
      </c>
      <c r="BQ19">
        <v>0.29095903848679111</v>
      </c>
      <c r="BR19">
        <v>0.30365972223167792</v>
      </c>
      <c r="BS19">
        <v>0.73375933871812871</v>
      </c>
      <c r="BT19">
        <v>0.59825641742531965</v>
      </c>
      <c r="BU19">
        <v>0.23339589306034877</v>
      </c>
      <c r="BV19">
        <v>0.64258630825885443</v>
      </c>
      <c r="BW19">
        <v>0.23197560593521538</v>
      </c>
      <c r="BX19">
        <v>0.32098127304312529</v>
      </c>
      <c r="BY19">
        <v>0.25909896857644643</v>
      </c>
      <c r="BZ19">
        <v>0.3448163196551231</v>
      </c>
      <c r="CA19">
        <v>0.39048323022748377</v>
      </c>
      <c r="CB19">
        <v>0.32894810447350603</v>
      </c>
      <c r="CC19">
        <v>2.2962175052616658</v>
      </c>
      <c r="CD19">
        <v>0.58971474730508999</v>
      </c>
      <c r="CE19">
        <v>0.45382198722800754</v>
      </c>
      <c r="CF19">
        <v>0.72286107550030643</v>
      </c>
      <c r="CG19">
        <v>0.39957076666079278</v>
      </c>
      <c r="CH19">
        <v>0.25989646048270426</v>
      </c>
      <c r="CI19">
        <v>0.23498856620003061</v>
      </c>
      <c r="CJ19">
        <v>0.48515451541576576</v>
      </c>
      <c r="CK19">
        <v>0.25639098821947442</v>
      </c>
      <c r="CL19">
        <v>0.22634132095134218</v>
      </c>
      <c r="CM19">
        <v>0.5500981769895914</v>
      </c>
      <c r="CN19">
        <v>0.29509268627025542</v>
      </c>
      <c r="CO19">
        <v>0.28566285744994352</v>
      </c>
      <c r="CP19">
        <v>0.21548342016716729</v>
      </c>
      <c r="CQ19">
        <v>0.53944516049808755</v>
      </c>
      <c r="CR19">
        <v>0.37007844710369397</v>
      </c>
      <c r="CS19">
        <v>0.58620835719773867</v>
      </c>
      <c r="CT19">
        <v>0.47204497897951186</v>
      </c>
      <c r="CU19">
        <v>0.49627104442984915</v>
      </c>
      <c r="CV19">
        <v>0.21192037400493877</v>
      </c>
      <c r="CW19">
        <v>0.64339081722353142</v>
      </c>
    </row>
    <row r="20" spans="1:101" x14ac:dyDescent="0.25">
      <c r="A20" t="s">
        <v>42</v>
      </c>
      <c r="B20">
        <v>0.2637642952534584</v>
      </c>
      <c r="C20">
        <v>0.26130827197903</v>
      </c>
      <c r="D20">
        <v>0.52888577902224554</v>
      </c>
      <c r="E20">
        <v>0.87924868916648247</v>
      </c>
      <c r="F20">
        <v>0.35875456277789447</v>
      </c>
      <c r="G20">
        <v>0.2698230175141752</v>
      </c>
      <c r="H20">
        <v>0.3399244358946637</v>
      </c>
      <c r="I20">
        <v>0.50655307558352536</v>
      </c>
      <c r="J20">
        <v>0.23938593903190603</v>
      </c>
      <c r="K20">
        <v>0.43649357378434384</v>
      </c>
      <c r="L20">
        <v>0.47649507948777464</v>
      </c>
      <c r="M20">
        <v>0.34144312434434426</v>
      </c>
      <c r="N20">
        <v>0.38321222800421301</v>
      </c>
      <c r="O20">
        <v>0.24511311006059153</v>
      </c>
      <c r="P20">
        <v>0.31581969212452127</v>
      </c>
      <c r="Q20">
        <v>0.49587954434352038</v>
      </c>
      <c r="R20">
        <v>0.30100056711046586</v>
      </c>
      <c r="S20">
        <v>0.28938098429484516</v>
      </c>
      <c r="T20">
        <v>0.65722025688814201</v>
      </c>
      <c r="U20">
        <v>0.27082779176297245</v>
      </c>
      <c r="V20">
        <v>0.35425440716230089</v>
      </c>
      <c r="W20">
        <v>0.48504892086745771</v>
      </c>
      <c r="X20">
        <v>0.7362407655213159</v>
      </c>
      <c r="Y20">
        <v>0.26872301750047223</v>
      </c>
      <c r="Z20">
        <v>0.25315945041047322</v>
      </c>
      <c r="AA20">
        <v>0.24397920790324368</v>
      </c>
      <c r="AB20">
        <v>0.56771443147405487</v>
      </c>
      <c r="AC20">
        <v>0.2534056230404908</v>
      </c>
      <c r="AD20">
        <v>0.44538573855903146</v>
      </c>
      <c r="AE20">
        <v>0.24212142539273901</v>
      </c>
      <c r="AF20">
        <v>0.37840699980595205</v>
      </c>
      <c r="AG20">
        <v>0.30371153056787553</v>
      </c>
      <c r="AH20">
        <v>0.30054874301561363</v>
      </c>
      <c r="AI20">
        <v>0.28172964389942434</v>
      </c>
      <c r="AJ20">
        <v>0.27353771772326541</v>
      </c>
      <c r="AK20">
        <v>0.24579266866669511</v>
      </c>
      <c r="AL20">
        <v>0.25344434494197898</v>
      </c>
      <c r="AM20">
        <v>0.96306939391119428</v>
      </c>
      <c r="AN20">
        <v>0.4839003977560154</v>
      </c>
      <c r="AO20">
        <v>0.24264450848543515</v>
      </c>
      <c r="AP20">
        <v>0.24463546443659573</v>
      </c>
      <c r="AQ20">
        <v>0.48649435991173451</v>
      </c>
      <c r="AR20">
        <v>0.43972977171980393</v>
      </c>
      <c r="AS20">
        <v>0.85118118157225442</v>
      </c>
      <c r="AT20">
        <v>0.51582514892503173</v>
      </c>
      <c r="AU20">
        <v>0.61477199817240724</v>
      </c>
      <c r="AV20">
        <v>0.55722696276674388</v>
      </c>
      <c r="AW20">
        <v>0.49011918914699543</v>
      </c>
      <c r="AX20">
        <v>0.86536181374259158</v>
      </c>
      <c r="AY20">
        <v>0.49348180481227338</v>
      </c>
      <c r="AZ20">
        <v>0.41496232351948531</v>
      </c>
      <c r="BA20">
        <v>0.53435850057434553</v>
      </c>
      <c r="BB20">
        <v>0.35644380797764458</v>
      </c>
      <c r="BC20">
        <v>0.26916738536604345</v>
      </c>
      <c r="BD20">
        <v>0.71664496421061508</v>
      </c>
      <c r="BE20">
        <v>0.36391397417975846</v>
      </c>
      <c r="BF20">
        <v>0.4785545047296319</v>
      </c>
      <c r="BG20">
        <v>1.7426789282444015</v>
      </c>
      <c r="BH20">
        <v>0.2446092787090858</v>
      </c>
      <c r="BI20">
        <v>0.83916793173622239</v>
      </c>
      <c r="BJ20">
        <v>0.33502337430745738</v>
      </c>
      <c r="BK20">
        <v>0.38064101560704677</v>
      </c>
      <c r="BL20">
        <v>0.2377360637856972</v>
      </c>
      <c r="BM20">
        <v>0.29146672800268292</v>
      </c>
      <c r="BN20">
        <v>0.29765883920612934</v>
      </c>
      <c r="BO20">
        <v>0.43993479683642056</v>
      </c>
      <c r="BP20">
        <v>0.30756442739685175</v>
      </c>
      <c r="BQ20">
        <v>0.31095903848679113</v>
      </c>
      <c r="BR20">
        <v>0.32365972223167794</v>
      </c>
      <c r="BS20">
        <v>0.75375933871812872</v>
      </c>
      <c r="BT20">
        <v>0.61825641742531967</v>
      </c>
      <c r="BU20">
        <v>0.25339589306034876</v>
      </c>
      <c r="BV20">
        <v>0.66258630825885445</v>
      </c>
      <c r="BW20">
        <v>0.2519756059352154</v>
      </c>
      <c r="BX20">
        <v>0.34098127304312531</v>
      </c>
      <c r="BY20">
        <v>0.27909896857644645</v>
      </c>
      <c r="BZ20">
        <v>0.36481631965512312</v>
      </c>
      <c r="CA20">
        <v>0.41048323022748379</v>
      </c>
      <c r="CB20">
        <v>0.34894810447350605</v>
      </c>
      <c r="CC20">
        <v>2.3162175052616654</v>
      </c>
      <c r="CD20">
        <v>0.60971474730508979</v>
      </c>
      <c r="CE20">
        <v>0.47382198722800756</v>
      </c>
      <c r="CF20">
        <v>0.74286107550030644</v>
      </c>
      <c r="CG20">
        <v>0.41957076666079279</v>
      </c>
      <c r="CH20">
        <v>0.27989646048270428</v>
      </c>
      <c r="CI20">
        <v>0.25498856620003085</v>
      </c>
      <c r="CJ20">
        <v>0.50515451541576595</v>
      </c>
      <c r="CK20">
        <v>0.27639098821947444</v>
      </c>
      <c r="CL20">
        <v>0.2463413209513422</v>
      </c>
      <c r="CM20">
        <v>0.57009817698959142</v>
      </c>
      <c r="CN20">
        <v>0.315092686270255</v>
      </c>
      <c r="CO20">
        <v>0.30566285744994354</v>
      </c>
      <c r="CP20">
        <v>0.23548342016716786</v>
      </c>
      <c r="CQ20">
        <v>0.55944516049808757</v>
      </c>
      <c r="CR20">
        <v>0.39007844710369399</v>
      </c>
      <c r="CS20">
        <v>0.60620835719773869</v>
      </c>
      <c r="CT20">
        <v>0.49204497897951188</v>
      </c>
      <c r="CU20">
        <v>0.51627104442984917</v>
      </c>
      <c r="CV20">
        <v>0.23192037400493878</v>
      </c>
      <c r="CW20">
        <v>0.66339081722353144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3" width="14.7109375" customWidth="1"/>
    <col min="4" max="4" width="15.7109375" customWidth="1"/>
    <col min="5" max="5" width="14.7109375" customWidth="1"/>
    <col min="6" max="7" width="15.7109375" customWidth="1"/>
    <col min="8" max="9" width="14.7109375" customWidth="1"/>
    <col min="10" max="10" width="15.7109375" customWidth="1"/>
    <col min="11" max="11" width="14.7109375" customWidth="1"/>
    <col min="12" max="12" width="15.7109375" customWidth="1"/>
    <col min="13" max="13" width="14.7109375" customWidth="1"/>
    <col min="14" max="14" width="15.7109375" customWidth="1"/>
    <col min="15" max="22" width="14.7109375" customWidth="1"/>
    <col min="23" max="23" width="15.7109375" customWidth="1"/>
    <col min="24" max="24" width="14.7109375" customWidth="1"/>
    <col min="25" max="25" width="15.7109375" customWidth="1"/>
    <col min="26" max="26" width="14.7109375" customWidth="1"/>
    <col min="27" max="27" width="15.5703125" customWidth="1"/>
    <col min="28" max="28" width="14.7109375" customWidth="1"/>
    <col min="29" max="30" width="15.7109375" customWidth="1"/>
    <col min="31" max="31" width="14.7109375" customWidth="1"/>
    <col min="32" max="32" width="15.7109375" customWidth="1"/>
    <col min="33" max="34" width="14.7109375" customWidth="1"/>
    <col min="35" max="35" width="15.7109375" customWidth="1"/>
    <col min="36" max="37" width="14.7109375" customWidth="1"/>
    <col min="38" max="38" width="15.7109375" customWidth="1"/>
    <col min="39" max="40" width="14.7109375" customWidth="1"/>
    <col min="41" max="42" width="15.7109375" customWidth="1"/>
    <col min="43" max="43" width="14.7109375" customWidth="1"/>
    <col min="44" max="45" width="15.7109375" customWidth="1"/>
    <col min="46" max="46" width="14.7109375" customWidth="1"/>
    <col min="47" max="48" width="15.7109375" customWidth="1"/>
    <col min="49" max="53" width="14.7109375" customWidth="1"/>
    <col min="54" max="55" width="15.7109375" customWidth="1"/>
    <col min="56" max="61" width="14.7109375" customWidth="1"/>
    <col min="62" max="63" width="15.7109375" customWidth="1"/>
    <col min="64" max="64" width="14.7109375" customWidth="1"/>
    <col min="65" max="65" width="15.7109375" customWidth="1"/>
    <col min="66" max="71" width="14.7109375" customWidth="1"/>
    <col min="72" max="74" width="15.7109375" customWidth="1"/>
    <col min="75" max="76" width="14.7109375" customWidth="1"/>
    <col min="77" max="77" width="15.7109375" customWidth="1"/>
    <col min="78" max="78" width="14.7109375" customWidth="1"/>
    <col min="79" max="79" width="15.7109375" customWidth="1"/>
    <col min="80" max="81" width="14.7109375" customWidth="1"/>
    <col min="82" max="82" width="15.7109375" customWidth="1"/>
    <col min="83" max="83" width="15.5703125" customWidth="1"/>
    <col min="84" max="87" width="14.7109375" customWidth="1"/>
    <col min="88" max="88" width="15.7109375" customWidth="1"/>
    <col min="89" max="90" width="14.7109375" customWidth="1"/>
    <col min="91" max="94" width="15.7109375" customWidth="1"/>
    <col min="95" max="95" width="15.5703125" customWidth="1"/>
    <col min="96" max="97" width="14.7109375" customWidth="1"/>
    <col min="98" max="98" width="15.7109375" customWidth="1"/>
    <col min="99" max="99" width="14.7109375" customWidth="1"/>
    <col min="100" max="100" width="15.7109375" customWidth="1"/>
    <col min="101" max="101" width="14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0.92204578614134525</v>
      </c>
      <c r="C2">
        <v>0.92077567391812731</v>
      </c>
      <c r="D2">
        <v>0.92915703565435637</v>
      </c>
      <c r="E2">
        <v>0.92420096636944693</v>
      </c>
      <c r="F2">
        <v>0.92028060260397293</v>
      </c>
      <c r="G2">
        <v>0.92242050480912929</v>
      </c>
      <c r="H2">
        <v>0.92564314815199455</v>
      </c>
      <c r="I2">
        <v>0.91058848037777151</v>
      </c>
      <c r="J2">
        <v>0.92910934985197557</v>
      </c>
      <c r="K2">
        <v>0.90955382621626923</v>
      </c>
      <c r="L2">
        <v>0.91997993288952695</v>
      </c>
      <c r="M2">
        <v>0.92238087085052967</v>
      </c>
      <c r="N2">
        <v>0.91713949010942497</v>
      </c>
      <c r="O2">
        <v>0.92455076822588778</v>
      </c>
      <c r="P2">
        <v>0.92374744438916445</v>
      </c>
      <c r="Q2">
        <v>0.92085722817558813</v>
      </c>
      <c r="R2">
        <v>0.91992639205609605</v>
      </c>
      <c r="S2">
        <v>0.92204738984646362</v>
      </c>
      <c r="T2">
        <v>0.9210089008670751</v>
      </c>
      <c r="U2">
        <v>0.91611079700292919</v>
      </c>
      <c r="V2">
        <v>0.9187103269839102</v>
      </c>
      <c r="W2">
        <v>0.91200275333122971</v>
      </c>
      <c r="X2">
        <v>0.90780424847264829</v>
      </c>
      <c r="Y2">
        <v>0.91916608765242225</v>
      </c>
      <c r="Z2">
        <v>0.91473118772800976</v>
      </c>
      <c r="AA2">
        <v>0.9197530311203389</v>
      </c>
      <c r="AB2">
        <v>0.92855934254020744</v>
      </c>
      <c r="AC2">
        <v>0.92440136652977567</v>
      </c>
      <c r="AD2">
        <v>0.9225068009804791</v>
      </c>
      <c r="AE2">
        <v>0.90982959780582828</v>
      </c>
      <c r="AF2">
        <v>0.91773505214250894</v>
      </c>
      <c r="AG2">
        <v>0.91852989077234581</v>
      </c>
      <c r="AH2">
        <v>0.91682067502983566</v>
      </c>
      <c r="AI2">
        <v>0.91212660884673646</v>
      </c>
      <c r="AJ2">
        <v>0.93106162184994845</v>
      </c>
      <c r="AK2">
        <v>0.91626002789313021</v>
      </c>
      <c r="AL2">
        <v>0.92178209482604889</v>
      </c>
      <c r="AM2">
        <v>0.92311199962937041</v>
      </c>
      <c r="AN2">
        <v>0.90439575751513623</v>
      </c>
      <c r="AO2">
        <v>0.91810974863561345</v>
      </c>
      <c r="AP2">
        <v>0.91908275387704996</v>
      </c>
      <c r="AQ2">
        <v>0.91153788372621347</v>
      </c>
      <c r="AR2">
        <v>0.9130935874597883</v>
      </c>
      <c r="AS2">
        <v>0.93091752256615212</v>
      </c>
      <c r="AT2">
        <v>0.91854940293817045</v>
      </c>
      <c r="AU2">
        <v>0.93524963054430166</v>
      </c>
      <c r="AV2">
        <v>0.92122505233785512</v>
      </c>
      <c r="AW2">
        <v>0.90528716105435814</v>
      </c>
      <c r="AX2">
        <v>0.90687894485469145</v>
      </c>
      <c r="AY2">
        <v>0.92213429295671023</v>
      </c>
      <c r="AZ2">
        <v>0.90991021258747062</v>
      </c>
      <c r="BA2">
        <v>0.91481780842430271</v>
      </c>
      <c r="BB2">
        <v>0.91668268727297397</v>
      </c>
      <c r="BC2">
        <v>0.92447010488139836</v>
      </c>
      <c r="BD2">
        <v>0.92207990012199625</v>
      </c>
      <c r="BE2">
        <v>0.91772880326334261</v>
      </c>
      <c r="BF2">
        <v>0.91284180735788578</v>
      </c>
      <c r="BG2">
        <v>0.90311948317371382</v>
      </c>
      <c r="BH2">
        <v>0.91691382955995515</v>
      </c>
      <c r="BI2">
        <v>0.92832781802507947</v>
      </c>
      <c r="BJ2">
        <v>0.91387274572591337</v>
      </c>
      <c r="BK2">
        <v>0.91688029605907306</v>
      </c>
      <c r="BL2">
        <v>0.91022768736494075</v>
      </c>
      <c r="BM2">
        <v>0.91950776678242641</v>
      </c>
      <c r="BN2">
        <v>0.91115324537702613</v>
      </c>
      <c r="BO2">
        <v>0.92413090737421566</v>
      </c>
      <c r="BP2">
        <v>0.91759641450666729</v>
      </c>
      <c r="BQ2">
        <v>0.91614916278342617</v>
      </c>
      <c r="BR2">
        <v>0.92933826755974169</v>
      </c>
      <c r="BS2">
        <v>0.92385242421049019</v>
      </c>
      <c r="BT2">
        <v>0.92711531051396678</v>
      </c>
      <c r="BU2">
        <v>0.92592785275345257</v>
      </c>
      <c r="BV2">
        <v>0.9255646385485794</v>
      </c>
      <c r="BW2">
        <v>0.92542939396294022</v>
      </c>
      <c r="BX2">
        <v>0.91335275165172836</v>
      </c>
      <c r="BY2">
        <v>0.91370575851241898</v>
      </c>
      <c r="BZ2">
        <v>0.91652817612825443</v>
      </c>
      <c r="CA2">
        <v>0.91910325512342528</v>
      </c>
      <c r="CB2">
        <v>0.91173267081381049</v>
      </c>
      <c r="CC2">
        <v>0.91826677106406118</v>
      </c>
      <c r="CD2">
        <v>0.90923319934998426</v>
      </c>
      <c r="CE2">
        <v>0.91819295868157735</v>
      </c>
      <c r="CF2">
        <v>0.92375590662832308</v>
      </c>
      <c r="CG2">
        <v>0.90304171048371829</v>
      </c>
      <c r="CH2">
        <v>0.90791244674022786</v>
      </c>
      <c r="CI2">
        <v>0.92533698029740596</v>
      </c>
      <c r="CJ2">
        <v>0.9216929031037826</v>
      </c>
      <c r="CK2">
        <v>0.9232294726704019</v>
      </c>
      <c r="CL2">
        <v>0.91706544237491228</v>
      </c>
      <c r="CM2">
        <v>0.91731408473127163</v>
      </c>
      <c r="CN2">
        <v>0.91902923303441719</v>
      </c>
      <c r="CO2">
        <v>0.92319261373857153</v>
      </c>
      <c r="CP2">
        <v>0.9178759464056041</v>
      </c>
      <c r="CQ2">
        <v>0.90076573667788951</v>
      </c>
      <c r="CR2">
        <v>0.93084024239588037</v>
      </c>
      <c r="CS2">
        <v>0.92620707018928583</v>
      </c>
      <c r="CT2">
        <v>0.92408128075767226</v>
      </c>
      <c r="CU2">
        <v>0.91723337791296067</v>
      </c>
      <c r="CV2">
        <v>0.91777169655262392</v>
      </c>
      <c r="CW2">
        <v>0.94411489424270834</v>
      </c>
      <c r="CX2">
        <f>AVERAGE(B2:CW2)</f>
        <v>0.91897094189561768</v>
      </c>
      <c r="CY2">
        <f>_xlfn.STDEV.P(B2:CW2)</f>
        <v>7.2211927823796459E-3</v>
      </c>
    </row>
    <row r="3" spans="1:103" x14ac:dyDescent="0.25">
      <c r="A3" t="s">
        <v>145</v>
      </c>
      <c r="B3">
        <v>6.1688563792046187E-2</v>
      </c>
      <c r="C3">
        <v>6.575673554892067E-2</v>
      </c>
      <c r="D3">
        <v>5.7221772414953812E-2</v>
      </c>
      <c r="E3">
        <v>5.5720499627343135E-2</v>
      </c>
      <c r="F3">
        <v>6.3906001433463158E-2</v>
      </c>
      <c r="G3">
        <v>6.1745273583571965E-2</v>
      </c>
      <c r="H3">
        <v>5.7040151356913094E-2</v>
      </c>
      <c r="I3">
        <v>6.7865588694813697E-2</v>
      </c>
      <c r="J3">
        <v>5.926340701774957E-2</v>
      </c>
      <c r="K3">
        <v>6.8080444550819672E-2</v>
      </c>
      <c r="L3">
        <v>6.0102356114994787E-2</v>
      </c>
      <c r="M3">
        <v>6.0658939329100235E-2</v>
      </c>
      <c r="N3">
        <v>6.6713570092195765E-2</v>
      </c>
      <c r="O3">
        <v>5.9833090182923668E-2</v>
      </c>
      <c r="P3">
        <v>5.997115620919162E-2</v>
      </c>
      <c r="Q3">
        <v>6.0553511736944676E-2</v>
      </c>
      <c r="R3">
        <v>6.3106036532194501E-2</v>
      </c>
      <c r="S3">
        <v>6.0226632656439134E-2</v>
      </c>
      <c r="T3">
        <v>5.9421280860772939E-2</v>
      </c>
      <c r="U3">
        <v>6.2420289811982999E-2</v>
      </c>
      <c r="V3">
        <v>6.2742302036960657E-2</v>
      </c>
      <c r="W3">
        <v>6.6812473489133065E-2</v>
      </c>
      <c r="X3">
        <v>7.5573187766485181E-2</v>
      </c>
      <c r="Y3">
        <v>6.2600546980640034E-2</v>
      </c>
      <c r="Z3">
        <v>6.5637949167173276E-2</v>
      </c>
      <c r="AA3">
        <v>6.1776337456267226E-2</v>
      </c>
      <c r="AB3">
        <v>5.8545947889650195E-2</v>
      </c>
      <c r="AC3">
        <v>6.1519786164729605E-2</v>
      </c>
      <c r="AD3">
        <v>6.4827841950595641E-2</v>
      </c>
      <c r="AE3">
        <v>6.7742760337376251E-2</v>
      </c>
      <c r="AF3">
        <v>6.5785004977370012E-2</v>
      </c>
      <c r="AG3">
        <v>6.4859390031800787E-2</v>
      </c>
      <c r="AH3">
        <v>6.3948515034323652E-2</v>
      </c>
      <c r="AI3">
        <v>6.3097489672850379E-2</v>
      </c>
      <c r="AJ3">
        <v>5.8188634647199491E-2</v>
      </c>
      <c r="AK3">
        <v>6.3129028040242258E-2</v>
      </c>
      <c r="AL3">
        <v>5.7807279391809768E-2</v>
      </c>
      <c r="AM3">
        <v>5.9037201028656047E-2</v>
      </c>
      <c r="AN3">
        <v>6.9401495264411681E-2</v>
      </c>
      <c r="AO3">
        <v>6.3647588058528895E-2</v>
      </c>
      <c r="AP3">
        <v>6.2486643739512016E-2</v>
      </c>
      <c r="AQ3">
        <v>6.8794690400898931E-2</v>
      </c>
      <c r="AR3">
        <v>6.6763521406566551E-2</v>
      </c>
      <c r="AS3">
        <v>5.106602612525199E-2</v>
      </c>
      <c r="AT3">
        <v>6.0538053580102204E-2</v>
      </c>
      <c r="AU3">
        <v>4.905100496961376E-2</v>
      </c>
      <c r="AV3">
        <v>6.0081180758176686E-2</v>
      </c>
      <c r="AW3">
        <v>6.9630222122671365E-2</v>
      </c>
      <c r="AX3">
        <v>7.5742311380777513E-2</v>
      </c>
      <c r="AY3">
        <v>5.9916401364353833E-2</v>
      </c>
      <c r="AZ3">
        <v>7.5382782841236853E-2</v>
      </c>
      <c r="BA3">
        <v>6.8708894770349666E-2</v>
      </c>
      <c r="BB3">
        <v>6.396770685116332E-2</v>
      </c>
      <c r="BC3">
        <v>5.985182560541763E-2</v>
      </c>
      <c r="BD3">
        <v>5.8389976737585468E-2</v>
      </c>
      <c r="BE3">
        <v>6.4896015150269368E-2</v>
      </c>
      <c r="BF3">
        <v>6.646895396725927E-2</v>
      </c>
      <c r="BG3">
        <v>7.1004371378576445E-2</v>
      </c>
      <c r="BH3">
        <v>6.5228709421745093E-2</v>
      </c>
      <c r="BI3">
        <v>5.384833735590968E-2</v>
      </c>
      <c r="BJ3">
        <v>6.9688540383103459E-2</v>
      </c>
      <c r="BK3">
        <v>6.8365909646021322E-2</v>
      </c>
      <c r="BL3">
        <v>6.99074410558784E-2</v>
      </c>
      <c r="BM3">
        <v>6.3454585468178656E-2</v>
      </c>
      <c r="BN3">
        <v>6.4160605582725364E-2</v>
      </c>
      <c r="BO3">
        <v>6.2049729507675538E-2</v>
      </c>
      <c r="BP3">
        <v>6.6750841455509774E-2</v>
      </c>
      <c r="BQ3">
        <v>6.3095599868256372E-2</v>
      </c>
      <c r="BR3">
        <v>5.7965004380559119E-2</v>
      </c>
      <c r="BS3">
        <v>6.3842062268329086E-2</v>
      </c>
      <c r="BT3">
        <v>6.0711793535952699E-2</v>
      </c>
      <c r="BU3">
        <v>5.8523844245741224E-2</v>
      </c>
      <c r="BV3">
        <v>5.5056997824479793E-2</v>
      </c>
      <c r="BW3">
        <v>6.0322087989598622E-2</v>
      </c>
      <c r="BX3">
        <v>6.316083786167534E-2</v>
      </c>
      <c r="BY3">
        <v>6.2095453049985892E-2</v>
      </c>
      <c r="BZ3">
        <v>6.8164899411140553E-2</v>
      </c>
      <c r="CA3">
        <v>6.3196126619862542E-2</v>
      </c>
      <c r="CB3">
        <v>6.6850255067529965E-2</v>
      </c>
      <c r="CC3">
        <v>6.9081460739526368E-2</v>
      </c>
      <c r="CD3">
        <v>7.426576001520048E-2</v>
      </c>
      <c r="CE3">
        <v>6.2706025733610393E-2</v>
      </c>
      <c r="CF3">
        <v>6.2347156133608646E-2</v>
      </c>
      <c r="CG3">
        <v>7.0794058118849174E-2</v>
      </c>
      <c r="CH3">
        <v>6.5689303128391982E-2</v>
      </c>
      <c r="CI3">
        <v>5.9970895582420032E-2</v>
      </c>
      <c r="CJ3">
        <v>6.1672798878856204E-2</v>
      </c>
      <c r="CK3">
        <v>6.2673076300648667E-2</v>
      </c>
      <c r="CL3">
        <v>6.4719667639733414E-2</v>
      </c>
      <c r="CM3">
        <v>6.395260055343438E-2</v>
      </c>
      <c r="CN3">
        <v>6.4926020265074685E-2</v>
      </c>
      <c r="CO3">
        <v>6.1132317364615912E-2</v>
      </c>
      <c r="CP3">
        <v>6.497145100239074E-2</v>
      </c>
      <c r="CQ3">
        <v>7.1765484393951084E-2</v>
      </c>
      <c r="CR3">
        <v>5.530939617493412E-2</v>
      </c>
      <c r="CS3">
        <v>5.7573613865071274E-2</v>
      </c>
      <c r="CT3">
        <v>6.1915707593843364E-2</v>
      </c>
      <c r="CU3">
        <v>6.4289842861763674E-2</v>
      </c>
      <c r="CV3">
        <v>6.5851643334627702E-2</v>
      </c>
      <c r="CW3">
        <v>4.7015581968201665E-2</v>
      </c>
      <c r="CX3">
        <f t="shared" ref="CX3:CX27" si="0">AVERAGE(B3:CW3)</f>
        <v>6.3197801677319351E-2</v>
      </c>
      <c r="CY3">
        <f t="shared" ref="CY3:CY27" si="1">_xlfn.STDEV.P(B3:CW3)</f>
        <v>5.1081013484921339E-3</v>
      </c>
    </row>
    <row r="4" spans="1:103" x14ac:dyDescent="0.25">
      <c r="A4" t="s">
        <v>146</v>
      </c>
      <c r="B4">
        <v>1.3682614030182529E-2</v>
      </c>
      <c r="C4">
        <v>1.3559323837711698E-2</v>
      </c>
      <c r="D4">
        <v>1.1965902348716645E-2</v>
      </c>
      <c r="E4">
        <v>1.1843057259243979E-2</v>
      </c>
      <c r="F4">
        <v>1.3575932271878951E-2</v>
      </c>
      <c r="G4">
        <v>1.3199770391543788E-2</v>
      </c>
      <c r="H4">
        <v>1.276002703591159E-2</v>
      </c>
      <c r="I4">
        <v>1.4801045603152584E-2</v>
      </c>
      <c r="J4">
        <v>1.3335591767066531E-2</v>
      </c>
      <c r="K4">
        <v>1.4388763166526342E-2</v>
      </c>
      <c r="L4">
        <v>1.3265831305866799E-2</v>
      </c>
      <c r="M4">
        <v>1.4159567862641617E-2</v>
      </c>
      <c r="N4">
        <v>1.4081040843084E-2</v>
      </c>
      <c r="O4">
        <v>1.2380412995222806E-2</v>
      </c>
      <c r="P4">
        <v>1.2338594006717244E-2</v>
      </c>
      <c r="Q4">
        <v>1.3726066774366656E-2</v>
      </c>
      <c r="R4">
        <v>1.3258889110972094E-2</v>
      </c>
      <c r="S4">
        <v>1.3604446598299706E-2</v>
      </c>
      <c r="T4">
        <v>1.2310103069205132E-2</v>
      </c>
      <c r="U4">
        <v>1.3191625556024584E-2</v>
      </c>
      <c r="V4">
        <v>1.3605453195400932E-2</v>
      </c>
      <c r="W4">
        <v>1.4371315128643643E-2</v>
      </c>
      <c r="X4">
        <v>1.4627340666273867E-2</v>
      </c>
      <c r="Y4">
        <v>1.2952951991919079E-2</v>
      </c>
      <c r="Z4">
        <v>1.3708225181256584E-2</v>
      </c>
      <c r="AA4">
        <v>1.3985787949181049E-2</v>
      </c>
      <c r="AB4">
        <v>1.2724291327561827E-2</v>
      </c>
      <c r="AC4">
        <v>1.37917029290831E-2</v>
      </c>
      <c r="AD4">
        <v>1.3548607441857744E-2</v>
      </c>
      <c r="AE4">
        <v>1.4694880114214316E-2</v>
      </c>
      <c r="AF4">
        <v>1.3742237802719333E-2</v>
      </c>
      <c r="AG4">
        <v>1.3811210098429963E-2</v>
      </c>
      <c r="AH4">
        <v>1.3652660440023674E-2</v>
      </c>
      <c r="AI4">
        <v>1.3397290819723077E-2</v>
      </c>
      <c r="AJ4">
        <v>1.2751705973484323E-2</v>
      </c>
      <c r="AK4">
        <v>1.4042571055459516E-2</v>
      </c>
      <c r="AL4">
        <v>1.3323865705475425E-2</v>
      </c>
      <c r="AM4">
        <v>1.2661114419392244E-2</v>
      </c>
      <c r="AN4">
        <v>1.5740317582849859E-2</v>
      </c>
      <c r="AO4">
        <v>1.3407142276448882E-2</v>
      </c>
      <c r="AP4">
        <v>1.3770113881309342E-2</v>
      </c>
      <c r="AQ4">
        <v>1.4449266222624994E-2</v>
      </c>
      <c r="AR4">
        <v>1.3382545688939899E-2</v>
      </c>
      <c r="AS4">
        <v>1.0945912498276368E-2</v>
      </c>
      <c r="AT4">
        <v>1.3444622557455928E-2</v>
      </c>
      <c r="AU4">
        <v>1.0930911975724567E-2</v>
      </c>
      <c r="AV4">
        <v>1.3184031869461061E-2</v>
      </c>
      <c r="AW4">
        <v>1.5638668091550387E-2</v>
      </c>
      <c r="AX4">
        <v>1.5090026055911403E-2</v>
      </c>
      <c r="AY4">
        <v>1.2068313825306393E-2</v>
      </c>
      <c r="AZ4">
        <v>1.6566802856764713E-2</v>
      </c>
      <c r="BA4">
        <v>1.3346700655220112E-2</v>
      </c>
      <c r="BB4">
        <v>1.3261981822885011E-2</v>
      </c>
      <c r="BC4">
        <v>1.3041688273569066E-2</v>
      </c>
      <c r="BD4">
        <v>1.2221147485292761E-2</v>
      </c>
      <c r="BE4">
        <v>1.4079570465284786E-2</v>
      </c>
      <c r="BF4">
        <v>1.417437845304914E-2</v>
      </c>
      <c r="BG4">
        <v>1.8142269076498789E-2</v>
      </c>
      <c r="BH4">
        <v>1.4120233339334022E-2</v>
      </c>
      <c r="BI4">
        <v>1.1972513099821159E-2</v>
      </c>
      <c r="BJ4">
        <v>1.4755668220896814E-2</v>
      </c>
      <c r="BK4">
        <v>1.4806562427465196E-2</v>
      </c>
      <c r="BL4">
        <v>1.460549871564233E-2</v>
      </c>
      <c r="BM4">
        <v>1.3683317522241029E-2</v>
      </c>
      <c r="BN4">
        <v>1.3640883143600648E-2</v>
      </c>
      <c r="BO4">
        <v>1.3327700661503092E-2</v>
      </c>
      <c r="BP4">
        <v>1.4021581838315351E-2</v>
      </c>
      <c r="BQ4">
        <v>1.3202899938302894E-2</v>
      </c>
      <c r="BR4">
        <v>1.2773124913995175E-2</v>
      </c>
      <c r="BS4">
        <v>1.2833922912310836E-2</v>
      </c>
      <c r="BT4">
        <v>1.2367855558952203E-2</v>
      </c>
      <c r="BU4">
        <v>1.2580002495516095E-2</v>
      </c>
      <c r="BV4">
        <v>1.1892541031245801E-2</v>
      </c>
      <c r="BW4">
        <v>1.344492736634996E-2</v>
      </c>
      <c r="BX4">
        <v>1.4284052708939012E-2</v>
      </c>
      <c r="BY4">
        <v>1.3097613039747767E-2</v>
      </c>
      <c r="BZ4">
        <v>1.4922841488007455E-2</v>
      </c>
      <c r="CA4">
        <v>1.3463526794153462E-2</v>
      </c>
      <c r="CB4">
        <v>1.5154785159585049E-2</v>
      </c>
      <c r="CC4">
        <v>1.3913120711016316E-2</v>
      </c>
      <c r="CD4">
        <v>1.5430015418318482E-2</v>
      </c>
      <c r="CE4">
        <v>1.3207725916790002E-2</v>
      </c>
      <c r="CF4">
        <v>1.2998783055737827E-2</v>
      </c>
      <c r="CG4">
        <v>1.5332060077693371E-2</v>
      </c>
      <c r="CH4">
        <v>1.4545742029889038E-2</v>
      </c>
      <c r="CI4">
        <v>1.2507119419867773E-2</v>
      </c>
      <c r="CJ4">
        <v>1.3638183376065755E-2</v>
      </c>
      <c r="CK4">
        <v>1.3096920994566748E-2</v>
      </c>
      <c r="CL4">
        <v>1.4004636177022399E-2</v>
      </c>
      <c r="CM4">
        <v>1.3406982543157099E-2</v>
      </c>
      <c r="CN4">
        <v>1.4216890035186884E-2</v>
      </c>
      <c r="CO4">
        <v>1.2585677305719606E-2</v>
      </c>
      <c r="CP4">
        <v>1.3840346373776121E-2</v>
      </c>
      <c r="CQ4">
        <v>1.462231745988791E-2</v>
      </c>
      <c r="CR4">
        <v>1.2063024641128411E-2</v>
      </c>
      <c r="CS4">
        <v>1.2712839914443391E-2</v>
      </c>
      <c r="CT4">
        <v>1.2703655298643354E-2</v>
      </c>
      <c r="CU4">
        <v>1.29391548614958E-2</v>
      </c>
      <c r="CV4">
        <v>1.4332240158422445E-2</v>
      </c>
      <c r="CW4">
        <v>1.0550151998428313E-2</v>
      </c>
      <c r="CX4">
        <f t="shared" si="0"/>
        <v>1.3553078698320408E-2</v>
      </c>
      <c r="CY4">
        <f t="shared" si="1"/>
        <v>1.1243235052139499E-3</v>
      </c>
    </row>
    <row r="5" spans="1:103" x14ac:dyDescent="0.25">
      <c r="A5" t="s">
        <v>147</v>
      </c>
      <c r="B5">
        <v>1.0751857883793115E-2</v>
      </c>
      <c r="C5">
        <v>1.1232849059745828E-2</v>
      </c>
      <c r="D5">
        <v>9.7318933800768278E-3</v>
      </c>
      <c r="E5">
        <v>1.0028075870789082E-2</v>
      </c>
      <c r="F5">
        <v>1.1123934579926007E-2</v>
      </c>
      <c r="G5">
        <v>1.0936564641576324E-2</v>
      </c>
      <c r="H5">
        <v>9.8890619835737218E-3</v>
      </c>
      <c r="I5">
        <v>1.2021023442679224E-2</v>
      </c>
      <c r="J5">
        <v>1.032761768508253E-2</v>
      </c>
      <c r="K5">
        <v>1.2526252926052925E-2</v>
      </c>
      <c r="L5">
        <v>1.090956511399812E-2</v>
      </c>
      <c r="M5">
        <v>1.2130291653759163E-2</v>
      </c>
      <c r="N5">
        <v>1.1346210222602234E-2</v>
      </c>
      <c r="O5">
        <v>1.0330844073610958E-2</v>
      </c>
      <c r="P5">
        <v>1.0620243101103257E-2</v>
      </c>
      <c r="Q5">
        <v>1.175075040845203E-2</v>
      </c>
      <c r="R5">
        <v>1.0800600261741778E-2</v>
      </c>
      <c r="S5">
        <v>1.1052275374456234E-2</v>
      </c>
      <c r="T5">
        <v>1.0671753886754329E-2</v>
      </c>
      <c r="U5">
        <v>1.1244873331042026E-2</v>
      </c>
      <c r="V5">
        <v>1.1440185098469967E-2</v>
      </c>
      <c r="W5">
        <v>1.1878738229413552E-2</v>
      </c>
      <c r="X5">
        <v>1.3342266320848013E-2</v>
      </c>
      <c r="Y5">
        <v>1.0599991057463499E-2</v>
      </c>
      <c r="Z5">
        <v>1.0932963442534294E-2</v>
      </c>
      <c r="AA5">
        <v>1.1302795058695587E-2</v>
      </c>
      <c r="AB5">
        <v>1.050780632352628E-2</v>
      </c>
      <c r="AC5">
        <v>1.1218388506476209E-2</v>
      </c>
      <c r="AD5">
        <v>1.1368383625242433E-2</v>
      </c>
      <c r="AE5">
        <v>1.2321818256218513E-2</v>
      </c>
      <c r="AF5">
        <v>1.1530745748460355E-2</v>
      </c>
      <c r="AG5">
        <v>1.1211063775610255E-2</v>
      </c>
      <c r="AH5">
        <v>1.1335234381709301E-2</v>
      </c>
      <c r="AI5">
        <v>1.1471057496078763E-2</v>
      </c>
      <c r="AJ5">
        <v>1.0581508140354428E-2</v>
      </c>
      <c r="AK5">
        <v>1.1095485165361187E-2</v>
      </c>
      <c r="AL5">
        <v>1.0952237265677999E-2</v>
      </c>
      <c r="AM5">
        <v>1.0866180017181103E-2</v>
      </c>
      <c r="AN5">
        <v>1.0462429637720417E-2</v>
      </c>
      <c r="AO5">
        <v>1.1163967276323798E-2</v>
      </c>
      <c r="AP5">
        <v>1.1281846356800627E-2</v>
      </c>
      <c r="AQ5">
        <v>1.2532961367010721E-2</v>
      </c>
      <c r="AR5">
        <v>1.1463987008937707E-2</v>
      </c>
      <c r="AS5">
        <v>9.5621181935759466E-3</v>
      </c>
      <c r="AT5">
        <v>1.0838319857162571E-2</v>
      </c>
      <c r="AU5">
        <v>9.1244930670300092E-3</v>
      </c>
      <c r="AV5">
        <v>1.0664241096740548E-2</v>
      </c>
      <c r="AW5">
        <v>1.3200081585861927E-2</v>
      </c>
      <c r="AX5">
        <v>1.3636548266246346E-2</v>
      </c>
      <c r="AY5">
        <v>1.0967603607519472E-2</v>
      </c>
      <c r="AZ5">
        <v>1.3616900132407564E-2</v>
      </c>
      <c r="BA5">
        <v>1.136877183143716E-2</v>
      </c>
      <c r="BB5">
        <v>1.0998975157318019E-2</v>
      </c>
      <c r="BC5">
        <v>1.06114540966842E-2</v>
      </c>
      <c r="BD5">
        <v>9.9482103209840873E-3</v>
      </c>
      <c r="BE5">
        <v>1.170452451929465E-2</v>
      </c>
      <c r="BF5">
        <v>1.2464877290592105E-2</v>
      </c>
      <c r="BG5">
        <v>7.7338790886180018E-3</v>
      </c>
      <c r="BH5">
        <v>1.1309352085858832E-2</v>
      </c>
      <c r="BI5">
        <v>9.8078390325992987E-3</v>
      </c>
      <c r="BJ5">
        <v>1.1624110533768115E-2</v>
      </c>
      <c r="BK5">
        <v>1.2325805723566306E-2</v>
      </c>
      <c r="BL5">
        <v>1.1653575106173585E-2</v>
      </c>
      <c r="BM5">
        <v>1.0903553930415597E-2</v>
      </c>
      <c r="BN5">
        <v>1.107754897016432E-2</v>
      </c>
      <c r="BO5">
        <v>1.0932953163345149E-2</v>
      </c>
      <c r="BP5">
        <v>1.1172956701907896E-2</v>
      </c>
      <c r="BQ5">
        <v>1.0996713655087696E-2</v>
      </c>
      <c r="BR5">
        <v>1.0302450235061931E-2</v>
      </c>
      <c r="BS5">
        <v>1.142256787934493E-2</v>
      </c>
      <c r="BT5">
        <v>1.0839636717066675E-2</v>
      </c>
      <c r="BU5">
        <v>1.0389982648995948E-2</v>
      </c>
      <c r="BV5">
        <v>1.0216376216102642E-2</v>
      </c>
      <c r="BW5">
        <v>1.0818074436495557E-2</v>
      </c>
      <c r="BX5">
        <v>1.2062981953478663E-2</v>
      </c>
      <c r="BY5">
        <v>1.0910163390435077E-2</v>
      </c>
      <c r="BZ5">
        <v>1.227066457013205E-2</v>
      </c>
      <c r="CA5">
        <v>1.1707577604458274E-2</v>
      </c>
      <c r="CB5">
        <v>1.2291505291415046E-2</v>
      </c>
      <c r="CC5">
        <v>1.2333015158799969E-2</v>
      </c>
      <c r="CD5">
        <v>1.3164470533534091E-2</v>
      </c>
      <c r="CE5">
        <v>1.2458344696504817E-2</v>
      </c>
      <c r="CF5">
        <v>1.1239921847418188E-2</v>
      </c>
      <c r="CG5">
        <v>1.0832171318952508E-2</v>
      </c>
      <c r="CH5">
        <v>1.1872050256122615E-2</v>
      </c>
      <c r="CI5">
        <v>1.0140003439259138E-2</v>
      </c>
      <c r="CJ5">
        <v>1.1360210936583503E-2</v>
      </c>
      <c r="CK5">
        <v>1.0613634504920947E-2</v>
      </c>
      <c r="CL5">
        <v>1.130919518354331E-2</v>
      </c>
      <c r="CM5">
        <v>1.1250545688837842E-2</v>
      </c>
      <c r="CN5">
        <v>1.1820903309541589E-2</v>
      </c>
      <c r="CO5">
        <v>1.0375563939879262E-2</v>
      </c>
      <c r="CP5">
        <v>1.1320503977126478E-2</v>
      </c>
      <c r="CQ5">
        <v>1.2846479255282034E-2</v>
      </c>
      <c r="CR5">
        <v>9.3142752877176885E-3</v>
      </c>
      <c r="CS5">
        <v>1.0460531648544887E-2</v>
      </c>
      <c r="CT5">
        <v>1.0908128412405399E-2</v>
      </c>
      <c r="CU5">
        <v>1.1341267452896384E-2</v>
      </c>
      <c r="CV5">
        <v>1.1140335633581525E-2</v>
      </c>
      <c r="CW5">
        <v>8.9253041002625242E-3</v>
      </c>
      <c r="CX5">
        <f t="shared" si="0"/>
        <v>1.1167928229759917E-2</v>
      </c>
      <c r="CY5">
        <f t="shared" si="1"/>
        <v>9.6443826766662928E-4</v>
      </c>
    </row>
    <row r="6" spans="1:103" x14ac:dyDescent="0.25">
      <c r="A6" t="s">
        <v>148</v>
      </c>
      <c r="B6">
        <v>0.90590188470064681</v>
      </c>
      <c r="C6">
        <v>0.91893217403797633</v>
      </c>
      <c r="D6">
        <v>0.91435562210731747</v>
      </c>
      <c r="E6">
        <v>0.91125996357797012</v>
      </c>
      <c r="F6">
        <v>0.91891036833233486</v>
      </c>
      <c r="G6">
        <v>0.91514985036643914</v>
      </c>
      <c r="H6">
        <v>0.92205642371300622</v>
      </c>
      <c r="I6">
        <v>0.91570867659556643</v>
      </c>
      <c r="J6">
        <v>0.91081652851939188</v>
      </c>
      <c r="K6">
        <v>0.91699250891627038</v>
      </c>
      <c r="L6">
        <v>0.91762693251584904</v>
      </c>
      <c r="M6">
        <v>0.91482235744583518</v>
      </c>
      <c r="N6">
        <v>0.91223006923402639</v>
      </c>
      <c r="O6">
        <v>0.91834022388774206</v>
      </c>
      <c r="P6">
        <v>0.91259447400830906</v>
      </c>
      <c r="Q6">
        <v>0.91277530576162913</v>
      </c>
      <c r="R6">
        <v>0.91478066308547135</v>
      </c>
      <c r="S6">
        <v>0.91145704028564967</v>
      </c>
      <c r="T6">
        <v>0.91808057013446298</v>
      </c>
      <c r="U6">
        <v>0.91509935664529929</v>
      </c>
      <c r="V6">
        <v>0.90950058981979642</v>
      </c>
      <c r="W6">
        <v>0.91425624355516988</v>
      </c>
      <c r="X6">
        <v>0.9155271941844324</v>
      </c>
      <c r="Y6">
        <v>0.91596578108329929</v>
      </c>
      <c r="Z6">
        <v>0.91437636090470054</v>
      </c>
      <c r="AA6">
        <v>0.91390502121681694</v>
      </c>
      <c r="AB6">
        <v>0.91208228771546973</v>
      </c>
      <c r="AC6">
        <v>0.91240524994157846</v>
      </c>
      <c r="AD6">
        <v>0.92303707168118454</v>
      </c>
      <c r="AE6">
        <v>0.914163523307162</v>
      </c>
      <c r="AF6">
        <v>0.92315569458506164</v>
      </c>
      <c r="AG6">
        <v>0.91689949315131258</v>
      </c>
      <c r="AH6">
        <v>0.9154985090810519</v>
      </c>
      <c r="AI6">
        <v>0.91586554392329023</v>
      </c>
      <c r="AJ6">
        <v>0.91124359280960299</v>
      </c>
      <c r="AK6">
        <v>0.91961269627148889</v>
      </c>
      <c r="AL6">
        <v>0.91738235852936301</v>
      </c>
      <c r="AM6">
        <v>0.91678691295477521</v>
      </c>
      <c r="AN6">
        <v>0.91540995685925175</v>
      </c>
      <c r="AO6">
        <v>0.91884133203674367</v>
      </c>
      <c r="AP6">
        <v>0.91698712144883421</v>
      </c>
      <c r="AQ6">
        <v>0.91434210483435663</v>
      </c>
      <c r="AR6">
        <v>0.91782665769988336</v>
      </c>
      <c r="AS6">
        <v>0.91604772114603228</v>
      </c>
      <c r="AT6">
        <v>0.92747508079540564</v>
      </c>
      <c r="AU6">
        <v>0.91828950322317882</v>
      </c>
      <c r="AV6">
        <v>0.91383381024953225</v>
      </c>
      <c r="AW6">
        <v>0.91200716631243628</v>
      </c>
      <c r="AX6">
        <v>0.91662063656568982</v>
      </c>
      <c r="AY6">
        <v>0.91442239136437464</v>
      </c>
      <c r="AZ6">
        <v>0.91649254260155455</v>
      </c>
      <c r="BA6">
        <v>0.92164938581621914</v>
      </c>
      <c r="BB6">
        <v>0.91732882113099157</v>
      </c>
      <c r="BC6">
        <v>0.91786263617595087</v>
      </c>
      <c r="BD6">
        <v>0.90988537561362082</v>
      </c>
      <c r="BE6">
        <v>0.91961609334240035</v>
      </c>
      <c r="BF6">
        <v>0.91401795790292539</v>
      </c>
      <c r="BG6">
        <v>0.91053081457275042</v>
      </c>
      <c r="BH6">
        <v>0.91668410071065509</v>
      </c>
      <c r="BI6">
        <v>0.91618650542119284</v>
      </c>
      <c r="BJ6">
        <v>0.91031344211149912</v>
      </c>
      <c r="BK6">
        <v>0.91139813147886772</v>
      </c>
      <c r="BL6">
        <v>0.91711709315384782</v>
      </c>
      <c r="BM6">
        <v>0.91380518751760942</v>
      </c>
      <c r="BN6">
        <v>0.91563895018539554</v>
      </c>
      <c r="BO6">
        <v>0.90560752172291059</v>
      </c>
      <c r="BP6">
        <v>0.92287767365906614</v>
      </c>
      <c r="BQ6">
        <v>0.90849721783189408</v>
      </c>
      <c r="BR6">
        <v>0.91798567817494081</v>
      </c>
      <c r="BS6">
        <v>0.91521244969446647</v>
      </c>
      <c r="BT6">
        <v>0.91386610001091717</v>
      </c>
      <c r="BU6">
        <v>0.91724204679483345</v>
      </c>
      <c r="BV6">
        <v>0.91759883038527423</v>
      </c>
      <c r="BW6">
        <v>0.91872601189133629</v>
      </c>
      <c r="BX6">
        <v>0.91884127291625328</v>
      </c>
      <c r="BY6">
        <v>0.91431635048038151</v>
      </c>
      <c r="BZ6">
        <v>0.91080796548648502</v>
      </c>
      <c r="CA6">
        <v>0.91079666751738175</v>
      </c>
      <c r="CB6">
        <v>0.91060955711875191</v>
      </c>
      <c r="CC6">
        <v>0.91366690756441493</v>
      </c>
      <c r="CD6">
        <v>0.91541168868831457</v>
      </c>
      <c r="CE6">
        <v>0.91650954247354777</v>
      </c>
      <c r="CF6">
        <v>0.91872721420518677</v>
      </c>
      <c r="CG6">
        <v>0.91067483026358209</v>
      </c>
      <c r="CH6">
        <v>0.90919214528947323</v>
      </c>
      <c r="CI6">
        <v>0.92222174058495965</v>
      </c>
      <c r="CJ6">
        <v>0.91650939700185774</v>
      </c>
      <c r="CK6">
        <v>0.91369110536306042</v>
      </c>
      <c r="CL6">
        <v>0.91531441801866409</v>
      </c>
      <c r="CM6">
        <v>0.91594694172018509</v>
      </c>
      <c r="CN6">
        <v>0.92041375325311547</v>
      </c>
      <c r="CO6">
        <v>0.91613099260854325</v>
      </c>
      <c r="CP6">
        <v>0.91175274273857554</v>
      </c>
      <c r="CQ6">
        <v>0.91609289428291407</v>
      </c>
      <c r="CR6">
        <v>0.91746326420861168</v>
      </c>
      <c r="CS6">
        <v>0.91078500620998282</v>
      </c>
      <c r="CT6">
        <v>0.91174025221368438</v>
      </c>
      <c r="CU6">
        <v>0.91335829906814614</v>
      </c>
      <c r="CV6">
        <v>0.9131522843883515</v>
      </c>
      <c r="CW6">
        <v>0.91391849963445804</v>
      </c>
      <c r="CX6">
        <f t="shared" si="0"/>
        <v>0.91525844902322473</v>
      </c>
      <c r="CY6">
        <f t="shared" si="1"/>
        <v>3.7056841108226565E-3</v>
      </c>
    </row>
    <row r="7" spans="1:103" x14ac:dyDescent="0.25">
      <c r="A7" t="s">
        <v>149</v>
      </c>
      <c r="B7">
        <v>5.346344024182411E-2</v>
      </c>
      <c r="C7">
        <v>4.7327391047248799E-2</v>
      </c>
      <c r="D7">
        <v>4.7344151592495234E-2</v>
      </c>
      <c r="E7">
        <v>4.997644745669004E-2</v>
      </c>
      <c r="F7">
        <v>4.6198884978183814E-2</v>
      </c>
      <c r="G7">
        <v>4.5623385169641109E-2</v>
      </c>
      <c r="H7">
        <v>4.2510276461644549E-2</v>
      </c>
      <c r="I7">
        <v>4.7881832943397762E-2</v>
      </c>
      <c r="J7">
        <v>4.9621462474499715E-2</v>
      </c>
      <c r="K7">
        <v>4.4914795874929324E-2</v>
      </c>
      <c r="L7">
        <v>4.6441862707186442E-2</v>
      </c>
      <c r="M7">
        <v>4.7813184545501333E-2</v>
      </c>
      <c r="N7">
        <v>4.9915027855600883E-2</v>
      </c>
      <c r="O7">
        <v>4.71886829407396E-2</v>
      </c>
      <c r="P7">
        <v>4.9224172926956931E-2</v>
      </c>
      <c r="Q7">
        <v>4.8103534189046358E-2</v>
      </c>
      <c r="R7">
        <v>4.8672368230497143E-2</v>
      </c>
      <c r="S7">
        <v>5.0525008251722986E-2</v>
      </c>
      <c r="T7">
        <v>4.4943200292455555E-2</v>
      </c>
      <c r="U7">
        <v>4.9308167765126996E-2</v>
      </c>
      <c r="V7">
        <v>5.0393887702719346E-2</v>
      </c>
      <c r="W7">
        <v>4.8370095726384968E-2</v>
      </c>
      <c r="X7">
        <v>4.7043079185904474E-2</v>
      </c>
      <c r="Y7">
        <v>4.753265376079073E-2</v>
      </c>
      <c r="Z7">
        <v>4.8660536450447107E-2</v>
      </c>
      <c r="AA7">
        <v>4.7818341017877145E-2</v>
      </c>
      <c r="AB7">
        <v>4.8973673667650847E-2</v>
      </c>
      <c r="AC7">
        <v>4.6265748289031926E-2</v>
      </c>
      <c r="AD7">
        <v>4.2138093604683513E-2</v>
      </c>
      <c r="AE7">
        <v>4.8288878781650633E-2</v>
      </c>
      <c r="AF7">
        <v>4.233394128794684E-2</v>
      </c>
      <c r="AG7">
        <v>4.9618153996554434E-2</v>
      </c>
      <c r="AH7">
        <v>4.7701163876106116E-2</v>
      </c>
      <c r="AI7">
        <v>4.7821247353653756E-2</v>
      </c>
      <c r="AJ7">
        <v>4.9529760895754664E-2</v>
      </c>
      <c r="AK7">
        <v>4.4997862034768833E-2</v>
      </c>
      <c r="AL7">
        <v>4.8797445104517605E-2</v>
      </c>
      <c r="AM7">
        <v>4.4780105487637618E-2</v>
      </c>
      <c r="AN7">
        <v>4.9806272668221623E-2</v>
      </c>
      <c r="AO7">
        <v>4.4996602665724292E-2</v>
      </c>
      <c r="AP7">
        <v>4.6516756233610471E-2</v>
      </c>
      <c r="AQ7">
        <v>4.8688042331075036E-2</v>
      </c>
      <c r="AR7">
        <v>4.3809408494744247E-2</v>
      </c>
      <c r="AS7">
        <v>4.50545632748428E-2</v>
      </c>
      <c r="AT7">
        <v>4.0978157543620684E-2</v>
      </c>
      <c r="AU7">
        <v>4.2493942406893713E-2</v>
      </c>
      <c r="AV7">
        <v>4.7123153819522694E-2</v>
      </c>
      <c r="AW7">
        <v>4.8818474497779166E-2</v>
      </c>
      <c r="AX7">
        <v>4.9914146297195303E-2</v>
      </c>
      <c r="AY7">
        <v>4.9707110537563222E-2</v>
      </c>
      <c r="AZ7">
        <v>4.6422816999133414E-2</v>
      </c>
      <c r="BA7">
        <v>4.346809052921289E-2</v>
      </c>
      <c r="BB7">
        <v>4.6931109367476714E-2</v>
      </c>
      <c r="BC7">
        <v>4.5814302728689249E-2</v>
      </c>
      <c r="BD7">
        <v>4.9500986116561105E-2</v>
      </c>
      <c r="BE7">
        <v>4.4193442171581686E-2</v>
      </c>
      <c r="BF7">
        <v>4.875905685821335E-2</v>
      </c>
      <c r="BG7">
        <v>5.0606972653126879E-2</v>
      </c>
      <c r="BH7">
        <v>4.5402963087273339E-2</v>
      </c>
      <c r="BI7">
        <v>4.3980951745484727E-2</v>
      </c>
      <c r="BJ7">
        <v>5.0262745857981385E-2</v>
      </c>
      <c r="BK7">
        <v>5.0144267857620009E-2</v>
      </c>
      <c r="BL7">
        <v>4.5891502491173748E-2</v>
      </c>
      <c r="BM7">
        <v>4.971132971935955E-2</v>
      </c>
      <c r="BN7">
        <v>4.8287172740890782E-2</v>
      </c>
      <c r="BO7">
        <v>5.3479047841580751E-2</v>
      </c>
      <c r="BP7">
        <v>4.3676886837194999E-2</v>
      </c>
      <c r="BQ7">
        <v>5.3531087655093727E-2</v>
      </c>
      <c r="BR7">
        <v>4.5328511622921661E-2</v>
      </c>
      <c r="BS7">
        <v>4.7937099560854048E-2</v>
      </c>
      <c r="BT7">
        <v>4.8365162161593117E-2</v>
      </c>
      <c r="BU7">
        <v>4.6051281650326313E-2</v>
      </c>
      <c r="BV7">
        <v>4.5504369361868913E-2</v>
      </c>
      <c r="BW7">
        <v>4.4661700839243562E-2</v>
      </c>
      <c r="BX7">
        <v>4.1877861652593468E-2</v>
      </c>
      <c r="BY7">
        <v>4.6844834218689763E-2</v>
      </c>
      <c r="BZ7">
        <v>4.9635086446814095E-2</v>
      </c>
      <c r="CA7">
        <v>4.9831463870474296E-2</v>
      </c>
      <c r="CB7">
        <v>5.0151370614464723E-2</v>
      </c>
      <c r="CC7">
        <v>4.8176602810021604E-2</v>
      </c>
      <c r="CD7">
        <v>4.5389240175652587E-2</v>
      </c>
      <c r="CE7">
        <v>5.0358046257755848E-2</v>
      </c>
      <c r="CF7">
        <v>4.5712957322453812E-2</v>
      </c>
      <c r="CG7">
        <v>5.048595471155063E-2</v>
      </c>
      <c r="CH7">
        <v>5.0044246175740617E-2</v>
      </c>
      <c r="CI7">
        <v>4.2204152689048341E-2</v>
      </c>
      <c r="CJ7">
        <v>4.619223726353431E-2</v>
      </c>
      <c r="CK7">
        <v>4.816109349536947E-2</v>
      </c>
      <c r="CL7">
        <v>4.7820707981964639E-2</v>
      </c>
      <c r="CM7">
        <v>4.6534775540110436E-2</v>
      </c>
      <c r="CN7">
        <v>4.4046388486635842E-2</v>
      </c>
      <c r="CO7">
        <v>4.8216911634383165E-2</v>
      </c>
      <c r="CP7">
        <v>5.2576225822627283E-2</v>
      </c>
      <c r="CQ7">
        <v>4.6805193119810115E-2</v>
      </c>
      <c r="CR7">
        <v>4.7719093113077322E-2</v>
      </c>
      <c r="CS7">
        <v>5.010276862966883E-2</v>
      </c>
      <c r="CT7">
        <v>4.8054674988452596E-2</v>
      </c>
      <c r="CU7">
        <v>4.8548474761334504E-2</v>
      </c>
      <c r="CV7">
        <v>5.0279594260691243E-2</v>
      </c>
      <c r="CW7">
        <v>5.0187862063474011E-2</v>
      </c>
      <c r="CX7">
        <f t="shared" si="0"/>
        <v>4.7498392535011098E-2</v>
      </c>
      <c r="CY7">
        <f t="shared" si="1"/>
        <v>2.6248844014098152E-3</v>
      </c>
    </row>
    <row r="8" spans="1:103" x14ac:dyDescent="0.25">
      <c r="A8" t="s">
        <v>150</v>
      </c>
      <c r="B8">
        <v>1.9308345902200357E-2</v>
      </c>
      <c r="C8">
        <v>1.640382522601504E-2</v>
      </c>
      <c r="D8">
        <v>1.6612382902207273E-2</v>
      </c>
      <c r="E8">
        <v>1.5311911935839181E-2</v>
      </c>
      <c r="F8">
        <v>1.624726352137576E-2</v>
      </c>
      <c r="G8">
        <v>1.7772469291419665E-2</v>
      </c>
      <c r="H8">
        <v>1.626162346122589E-2</v>
      </c>
      <c r="I8">
        <v>1.6507865904905578E-2</v>
      </c>
      <c r="J8">
        <v>1.896400217299276E-2</v>
      </c>
      <c r="K8">
        <v>1.3698809051953522E-2</v>
      </c>
      <c r="L8">
        <v>1.4446858563000339E-2</v>
      </c>
      <c r="M8">
        <v>1.5745470946221137E-2</v>
      </c>
      <c r="N8">
        <v>1.7475636400182348E-2</v>
      </c>
      <c r="O8">
        <v>1.6479809651707391E-2</v>
      </c>
      <c r="P8">
        <v>1.6882742768482208E-2</v>
      </c>
      <c r="Q8">
        <v>1.5219344883126023E-2</v>
      </c>
      <c r="R8">
        <v>1.7231966959984611E-2</v>
      </c>
      <c r="S8">
        <v>1.6961518104354163E-2</v>
      </c>
      <c r="T8">
        <v>1.4067772811766166E-2</v>
      </c>
      <c r="U8">
        <v>1.5911407829137237E-2</v>
      </c>
      <c r="V8">
        <v>1.6608892829742129E-2</v>
      </c>
      <c r="W8">
        <v>1.6597096668431011E-2</v>
      </c>
      <c r="X8">
        <v>1.3706418909325127E-2</v>
      </c>
      <c r="Y8">
        <v>1.7321713054533672E-2</v>
      </c>
      <c r="Z8">
        <v>1.7810039431988476E-2</v>
      </c>
      <c r="AA8">
        <v>1.8483700928944108E-2</v>
      </c>
      <c r="AB8">
        <v>1.5811121708138101E-2</v>
      </c>
      <c r="AC8">
        <v>1.939849476255593E-2</v>
      </c>
      <c r="AD8">
        <v>1.4706544139675412E-2</v>
      </c>
      <c r="AE8">
        <v>1.842131656354332E-2</v>
      </c>
      <c r="AF8">
        <v>1.4751911749172352E-2</v>
      </c>
      <c r="AG8">
        <v>1.5891304842902073E-2</v>
      </c>
      <c r="AH8">
        <v>1.6999197175244424E-2</v>
      </c>
      <c r="AI8">
        <v>1.6001254744707774E-2</v>
      </c>
      <c r="AJ8">
        <v>1.8958125804408654E-2</v>
      </c>
      <c r="AK8">
        <v>1.7051315531272176E-2</v>
      </c>
      <c r="AL8">
        <v>1.6120796248271452E-2</v>
      </c>
      <c r="AM8">
        <v>1.1746014481435342E-2</v>
      </c>
      <c r="AN8">
        <v>1.4454029298596922E-2</v>
      </c>
      <c r="AO8">
        <v>1.7170649303285643E-2</v>
      </c>
      <c r="AP8">
        <v>1.7421955033456001E-2</v>
      </c>
      <c r="AQ8">
        <v>1.4456135570869904E-2</v>
      </c>
      <c r="AR8">
        <v>1.3870052408791887E-2</v>
      </c>
      <c r="AS8">
        <v>1.2469384459248067E-2</v>
      </c>
      <c r="AT8">
        <v>1.3990714644823281E-2</v>
      </c>
      <c r="AU8">
        <v>1.5106473504014244E-2</v>
      </c>
      <c r="AV8">
        <v>1.6542394136998834E-2</v>
      </c>
      <c r="AW8">
        <v>1.6996798443590526E-2</v>
      </c>
      <c r="AX8">
        <v>1.4043946920931298E-2</v>
      </c>
      <c r="AY8">
        <v>1.3689870011958656E-2</v>
      </c>
      <c r="AZ8">
        <v>1.638760409235954E-2</v>
      </c>
      <c r="BA8">
        <v>1.3875893730542248E-2</v>
      </c>
      <c r="BB8">
        <v>1.4868902578690453E-2</v>
      </c>
      <c r="BC8">
        <v>1.6917389286594395E-2</v>
      </c>
      <c r="BD8">
        <v>1.5922594686074595E-2</v>
      </c>
      <c r="BE8">
        <v>1.5985435190219461E-2</v>
      </c>
      <c r="BF8">
        <v>1.5552484065017833E-2</v>
      </c>
      <c r="BG8">
        <v>1.565269302667963E-2</v>
      </c>
      <c r="BH8">
        <v>1.8573302249019281E-2</v>
      </c>
      <c r="BI8">
        <v>1.602254256013648E-2</v>
      </c>
      <c r="BJ8">
        <v>1.9406825670541476E-2</v>
      </c>
      <c r="BK8">
        <v>1.6917916201513779E-2</v>
      </c>
      <c r="BL8">
        <v>1.8127455271668296E-2</v>
      </c>
      <c r="BM8">
        <v>1.7480062956592317E-2</v>
      </c>
      <c r="BN8">
        <v>1.565817327380039E-2</v>
      </c>
      <c r="BO8">
        <v>1.6842811789065895E-2</v>
      </c>
      <c r="BP8">
        <v>1.644139312379117E-2</v>
      </c>
      <c r="BQ8">
        <v>1.6584018635794846E-2</v>
      </c>
      <c r="BR8">
        <v>1.6814710629829515E-2</v>
      </c>
      <c r="BS8">
        <v>1.3088861671601486E-2</v>
      </c>
      <c r="BT8">
        <v>1.4897229136252528E-2</v>
      </c>
      <c r="BU8">
        <v>1.7667451227396123E-2</v>
      </c>
      <c r="BV8">
        <v>1.5714051065281173E-2</v>
      </c>
      <c r="BW8">
        <v>1.7460939730496054E-2</v>
      </c>
      <c r="BX8">
        <v>1.6247341057238549E-2</v>
      </c>
      <c r="BY8">
        <v>1.7438142096148728E-2</v>
      </c>
      <c r="BZ8">
        <v>1.7422898753522185E-2</v>
      </c>
      <c r="CA8">
        <v>1.6680819754295612E-2</v>
      </c>
      <c r="CB8">
        <v>1.8861315063738966E-2</v>
      </c>
      <c r="CC8">
        <v>1.4228444965820158E-2</v>
      </c>
      <c r="CD8">
        <v>1.4626920944981553E-2</v>
      </c>
      <c r="CE8">
        <v>1.9251432809602911E-2</v>
      </c>
      <c r="CF8">
        <v>1.3690636926408819E-2</v>
      </c>
      <c r="CG8">
        <v>1.6372064775912736E-2</v>
      </c>
      <c r="CH8">
        <v>1.8384183299321726E-2</v>
      </c>
      <c r="CI8">
        <v>1.6876633023541844E-2</v>
      </c>
      <c r="CJ8">
        <v>1.4187043983767604E-2</v>
      </c>
      <c r="CK8">
        <v>1.729939864253777E-2</v>
      </c>
      <c r="CL8">
        <v>1.7797769322866201E-2</v>
      </c>
      <c r="CM8">
        <v>1.6054701346124207E-2</v>
      </c>
      <c r="CN8">
        <v>1.6706833284859272E-2</v>
      </c>
      <c r="CO8">
        <v>1.6462161175042334E-2</v>
      </c>
      <c r="CP8">
        <v>1.720515465429831E-2</v>
      </c>
      <c r="CQ8">
        <v>1.406231590936269E-2</v>
      </c>
      <c r="CR8">
        <v>1.6704149686027091E-2</v>
      </c>
      <c r="CS8">
        <v>1.4555797567399545E-2</v>
      </c>
      <c r="CT8">
        <v>1.61100888326049E-2</v>
      </c>
      <c r="CU8">
        <v>1.378152442348228E-2</v>
      </c>
      <c r="CV8">
        <v>1.9195155678301438E-2</v>
      </c>
      <c r="CW8">
        <v>2.0064564524714636E-2</v>
      </c>
      <c r="CX8">
        <f t="shared" si="0"/>
        <v>1.6272369259498348E-2</v>
      </c>
      <c r="CY8">
        <f t="shared" si="1"/>
        <v>1.6739398435813527E-3</v>
      </c>
    </row>
    <row r="9" spans="1:103" x14ac:dyDescent="0.25">
      <c r="A9" t="s">
        <v>151</v>
      </c>
      <c r="B9">
        <v>2.1380036246826294E-2</v>
      </c>
      <c r="C9">
        <v>1.7791555171678401E-2</v>
      </c>
      <c r="D9">
        <v>2.1687843398037972E-2</v>
      </c>
      <c r="E9">
        <v>2.345167702880099E-2</v>
      </c>
      <c r="F9">
        <v>1.8643483166822319E-2</v>
      </c>
      <c r="G9">
        <v>2.1454295299361274E-2</v>
      </c>
      <c r="H9">
        <v>1.9171676364330807E-2</v>
      </c>
      <c r="I9">
        <v>1.99016245557565E-2</v>
      </c>
      <c r="J9">
        <v>2.0815161139279423E-2</v>
      </c>
      <c r="K9">
        <v>2.4393886146901283E-2</v>
      </c>
      <c r="L9">
        <v>2.1484346214073857E-2</v>
      </c>
      <c r="M9">
        <v>2.1618987062366229E-2</v>
      </c>
      <c r="N9">
        <v>2.0379266510159321E-2</v>
      </c>
      <c r="O9">
        <v>1.8141440367748323E-2</v>
      </c>
      <c r="P9">
        <v>2.1298610295976742E-2</v>
      </c>
      <c r="Q9">
        <v>2.3901815166012617E-2</v>
      </c>
      <c r="R9">
        <v>1.9315001723830522E-2</v>
      </c>
      <c r="S9">
        <v>2.1056433357997957E-2</v>
      </c>
      <c r="T9">
        <v>2.2908456776727884E-2</v>
      </c>
      <c r="U9">
        <v>1.9681064810183214E-2</v>
      </c>
      <c r="V9">
        <v>2.3496629647714075E-2</v>
      </c>
      <c r="W9">
        <v>2.0776564047874452E-2</v>
      </c>
      <c r="X9">
        <v>2.3723307719657187E-2</v>
      </c>
      <c r="Y9">
        <v>1.917985210137526E-2</v>
      </c>
      <c r="Z9">
        <v>1.9381057907902521E-2</v>
      </c>
      <c r="AA9">
        <v>1.9847917858482628E-2</v>
      </c>
      <c r="AB9">
        <v>2.3132916911035781E-2</v>
      </c>
      <c r="AC9">
        <v>2.1930507006821167E-2</v>
      </c>
      <c r="AD9">
        <v>2.0118290574994563E-2</v>
      </c>
      <c r="AE9">
        <v>1.9142338582886862E-2</v>
      </c>
      <c r="AF9">
        <v>1.9758452378010622E-2</v>
      </c>
      <c r="AG9">
        <v>1.7591048009249561E-2</v>
      </c>
      <c r="AH9">
        <v>1.9801129870343551E-2</v>
      </c>
      <c r="AI9">
        <v>2.0311809212128256E-2</v>
      </c>
      <c r="AJ9">
        <v>2.0268668772238624E-2</v>
      </c>
      <c r="AK9">
        <v>1.8338825892360404E-2</v>
      </c>
      <c r="AL9">
        <v>1.7699400117849571E-2</v>
      </c>
      <c r="AM9">
        <v>2.6686967076384314E-2</v>
      </c>
      <c r="AN9">
        <v>2.0329741174498261E-2</v>
      </c>
      <c r="AO9">
        <v>1.8993833067162829E-2</v>
      </c>
      <c r="AP9">
        <v>1.9082816384286799E-2</v>
      </c>
      <c r="AQ9">
        <v>2.25137172636934E-2</v>
      </c>
      <c r="AR9">
        <v>2.4493881396580788E-2</v>
      </c>
      <c r="AS9">
        <v>2.6428331119687027E-2</v>
      </c>
      <c r="AT9">
        <v>1.7556047012427189E-2</v>
      </c>
      <c r="AU9">
        <v>2.4110080865946532E-2</v>
      </c>
      <c r="AV9">
        <v>2.2500641794056638E-2</v>
      </c>
      <c r="AW9">
        <v>2.2177560746043174E-2</v>
      </c>
      <c r="AX9">
        <v>1.9421270216412028E-2</v>
      </c>
      <c r="AY9">
        <v>2.2180628087826788E-2</v>
      </c>
      <c r="AZ9">
        <v>2.0697036307076602E-2</v>
      </c>
      <c r="BA9">
        <v>2.1006629907599488E-2</v>
      </c>
      <c r="BB9">
        <v>2.0871166923076983E-2</v>
      </c>
      <c r="BC9">
        <v>1.9405671808761828E-2</v>
      </c>
      <c r="BD9">
        <v>2.4691043583824925E-2</v>
      </c>
      <c r="BE9">
        <v>2.0205029293145424E-2</v>
      </c>
      <c r="BF9">
        <v>2.1670501173844135E-2</v>
      </c>
      <c r="BG9">
        <v>2.320950964337536E-2</v>
      </c>
      <c r="BH9">
        <v>1.9455615816523556E-2</v>
      </c>
      <c r="BI9">
        <v>2.3810000272970047E-2</v>
      </c>
      <c r="BJ9">
        <v>2.0168623320892084E-2</v>
      </c>
      <c r="BK9">
        <v>2.1539684462215599E-2</v>
      </c>
      <c r="BL9">
        <v>1.8864045803098615E-2</v>
      </c>
      <c r="BM9">
        <v>1.900341980643809E-2</v>
      </c>
      <c r="BN9">
        <v>2.0415682567581337E-2</v>
      </c>
      <c r="BO9">
        <v>2.4070618644712317E-2</v>
      </c>
      <c r="BP9">
        <v>1.7234178786102519E-2</v>
      </c>
      <c r="BQ9">
        <v>2.1387675877349913E-2</v>
      </c>
      <c r="BR9">
        <v>1.9871099572126835E-2</v>
      </c>
      <c r="BS9">
        <v>2.3761589073033385E-2</v>
      </c>
      <c r="BT9">
        <v>2.2871508691168104E-2</v>
      </c>
      <c r="BU9">
        <v>1.9039198255477601E-2</v>
      </c>
      <c r="BV9">
        <v>2.1182749187648113E-2</v>
      </c>
      <c r="BW9">
        <v>1.9151347538922683E-2</v>
      </c>
      <c r="BX9">
        <v>2.3033524398570131E-2</v>
      </c>
      <c r="BY9">
        <v>2.1400609784747948E-2</v>
      </c>
      <c r="BZ9">
        <v>2.213404931333067E-2</v>
      </c>
      <c r="CA9">
        <v>2.2691048856863631E-2</v>
      </c>
      <c r="CB9">
        <v>2.0377757203579035E-2</v>
      </c>
      <c r="CC9">
        <v>2.3928044652185211E-2</v>
      </c>
      <c r="CD9">
        <v>2.4572150192876493E-2</v>
      </c>
      <c r="CE9">
        <v>2.1066184687498546E-2</v>
      </c>
      <c r="CF9">
        <v>2.1869191545958178E-2</v>
      </c>
      <c r="CG9">
        <v>2.2467150249012798E-2</v>
      </c>
      <c r="CH9">
        <v>2.237938992705453E-2</v>
      </c>
      <c r="CI9">
        <v>1.8697457467523118E-2</v>
      </c>
      <c r="CJ9">
        <v>2.3111321749842508E-2</v>
      </c>
      <c r="CK9">
        <v>2.0848412819022014E-2</v>
      </c>
      <c r="CL9">
        <v>1.9071859251895529E-2</v>
      </c>
      <c r="CM9">
        <v>2.1463581393621794E-2</v>
      </c>
      <c r="CN9">
        <v>1.8831071957249104E-2</v>
      </c>
      <c r="CO9">
        <v>1.9189934582033559E-2</v>
      </c>
      <c r="CP9">
        <v>1.8465876971810909E-2</v>
      </c>
      <c r="CQ9">
        <v>2.3039596689848979E-2</v>
      </c>
      <c r="CR9">
        <v>1.8113493001204729E-2</v>
      </c>
      <c r="CS9">
        <v>2.4556427561580621E-2</v>
      </c>
      <c r="CT9">
        <v>2.4094983965093412E-2</v>
      </c>
      <c r="CU9">
        <v>2.4311701747096941E-2</v>
      </c>
      <c r="CV9">
        <v>1.7372965672655762E-2</v>
      </c>
      <c r="CW9">
        <v>2.193010494420428E-2</v>
      </c>
      <c r="CX9">
        <f t="shared" si="0"/>
        <v>2.1120524105221285E-2</v>
      </c>
      <c r="CY9">
        <f t="shared" si="1"/>
        <v>2.1203647613125005E-3</v>
      </c>
    </row>
    <row r="10" spans="1:103" x14ac:dyDescent="0.25">
      <c r="A10" t="s">
        <v>152</v>
      </c>
      <c r="B10">
        <v>0.43450551909060403</v>
      </c>
      <c r="C10">
        <v>0.4225826433214831</v>
      </c>
      <c r="D10">
        <v>0.38962955394637194</v>
      </c>
      <c r="E10">
        <v>0.42908524663310199</v>
      </c>
      <c r="F10">
        <v>0.41056686373915618</v>
      </c>
      <c r="G10">
        <v>0.40532767576494816</v>
      </c>
      <c r="H10">
        <v>0.44158332676716999</v>
      </c>
      <c r="I10">
        <v>0.43827497987254471</v>
      </c>
      <c r="J10">
        <v>0.42804616173236654</v>
      </c>
      <c r="K10">
        <v>0.42254720335872942</v>
      </c>
      <c r="L10">
        <v>0.43226222614016674</v>
      </c>
      <c r="M10">
        <v>0.46101787024867169</v>
      </c>
      <c r="N10">
        <v>0.4120066495224074</v>
      </c>
      <c r="O10">
        <v>0.40846311338615587</v>
      </c>
      <c r="P10">
        <v>0.4100367781319274</v>
      </c>
      <c r="Q10">
        <v>0.4455643998065355</v>
      </c>
      <c r="R10">
        <v>0.40293498865138633</v>
      </c>
      <c r="S10">
        <v>0.43679046596438798</v>
      </c>
      <c r="T10">
        <v>0.41175641625130105</v>
      </c>
      <c r="U10">
        <v>0.42547371709461251</v>
      </c>
      <c r="V10">
        <v>0.407353699313729</v>
      </c>
      <c r="W10">
        <v>0.43177055473877662</v>
      </c>
      <c r="X10">
        <v>0.39566240404492398</v>
      </c>
      <c r="Y10">
        <v>0.39921618746321252</v>
      </c>
      <c r="Z10">
        <v>0.40839151946817892</v>
      </c>
      <c r="AA10">
        <v>0.43207437186084419</v>
      </c>
      <c r="AB10">
        <v>0.41516794928853035</v>
      </c>
      <c r="AC10">
        <v>0.43981354070806905</v>
      </c>
      <c r="AD10">
        <v>0.43484588934773699</v>
      </c>
      <c r="AE10">
        <v>0.39785182565430754</v>
      </c>
      <c r="AF10">
        <v>0.42052746429969978</v>
      </c>
      <c r="AG10">
        <v>0.41376537913087208</v>
      </c>
      <c r="AH10">
        <v>0.40912807399942042</v>
      </c>
      <c r="AI10">
        <v>0.42440663477099888</v>
      </c>
      <c r="AJ10">
        <v>0.4200131316993222</v>
      </c>
      <c r="AK10">
        <v>0.41952036686897198</v>
      </c>
      <c r="AL10">
        <v>0.45265605336602915</v>
      </c>
      <c r="AM10">
        <v>0.42104972699103937</v>
      </c>
      <c r="AN10">
        <v>0.41535614971722756</v>
      </c>
      <c r="AO10">
        <v>0.42557806147639399</v>
      </c>
      <c r="AP10">
        <v>0.42943107223339233</v>
      </c>
      <c r="AQ10">
        <v>0.41046540211049742</v>
      </c>
      <c r="AR10">
        <v>0.40359241844414945</v>
      </c>
      <c r="AS10">
        <v>0.4313298591668161</v>
      </c>
      <c r="AT10">
        <v>0.45926267266897036</v>
      </c>
      <c r="AU10">
        <v>0.43906151892953449</v>
      </c>
      <c r="AV10">
        <v>0.44260799028866721</v>
      </c>
      <c r="AW10">
        <v>0.4147472515812779</v>
      </c>
      <c r="AX10">
        <v>0.40883180159691135</v>
      </c>
      <c r="AY10">
        <v>0.41087051915766326</v>
      </c>
      <c r="AZ10">
        <v>0.43462861486166698</v>
      </c>
      <c r="BA10">
        <v>0.39969980887731577</v>
      </c>
      <c r="BB10">
        <v>0.39669152598659169</v>
      </c>
      <c r="BC10">
        <v>0.43191071181993934</v>
      </c>
      <c r="BD10">
        <v>0.39289967881239207</v>
      </c>
      <c r="BE10">
        <v>0.44137821122750193</v>
      </c>
      <c r="BF10">
        <v>0.42668808512970396</v>
      </c>
      <c r="BG10">
        <v>0.43467041709130572</v>
      </c>
      <c r="BH10">
        <v>0.39679895235609636</v>
      </c>
      <c r="BI10">
        <v>0.43085464501588316</v>
      </c>
      <c r="BJ10">
        <v>0.4108709845141888</v>
      </c>
      <c r="BK10">
        <v>0.41589254308004281</v>
      </c>
      <c r="BL10">
        <v>0.40015918312760901</v>
      </c>
      <c r="BM10">
        <v>0.42625611221079257</v>
      </c>
      <c r="BN10">
        <v>0.42788832979558478</v>
      </c>
      <c r="BO10">
        <v>0.42899204530332119</v>
      </c>
      <c r="BP10">
        <v>0.40420048526804087</v>
      </c>
      <c r="BQ10">
        <v>0.42128828702761328</v>
      </c>
      <c r="BR10">
        <v>0.40950581581300521</v>
      </c>
      <c r="BS10">
        <v>0.40693502660483222</v>
      </c>
      <c r="BT10">
        <v>0.40729213533980346</v>
      </c>
      <c r="BU10">
        <v>0.43961876007525674</v>
      </c>
      <c r="BV10">
        <v>0.43916142105752048</v>
      </c>
      <c r="BW10">
        <v>0.41585163950989928</v>
      </c>
      <c r="BX10">
        <v>0.42862860068393221</v>
      </c>
      <c r="BY10">
        <v>0.41719393065041988</v>
      </c>
      <c r="BZ10">
        <v>0.41535898948129324</v>
      </c>
      <c r="CA10">
        <v>0.42570395014301121</v>
      </c>
      <c r="CB10">
        <v>0.44864627959376313</v>
      </c>
      <c r="CC10">
        <v>0.39771335817588799</v>
      </c>
      <c r="CD10">
        <v>0.42043048114231685</v>
      </c>
      <c r="CE10">
        <v>0.43041985953326994</v>
      </c>
      <c r="CF10">
        <v>0.42413648881834259</v>
      </c>
      <c r="CG10">
        <v>0.41114957583207812</v>
      </c>
      <c r="CH10">
        <v>0.40644561612290248</v>
      </c>
      <c r="CI10">
        <v>0.41564651085458898</v>
      </c>
      <c r="CJ10">
        <v>0.43006878829484824</v>
      </c>
      <c r="CK10">
        <v>0.42495537117766014</v>
      </c>
      <c r="CL10">
        <v>0.39774730212201298</v>
      </c>
      <c r="CM10">
        <v>0.42415771297336202</v>
      </c>
      <c r="CN10">
        <v>0.43143429342635475</v>
      </c>
      <c r="CO10">
        <v>0.40201868871207047</v>
      </c>
      <c r="CP10">
        <v>0.39904155485921305</v>
      </c>
      <c r="CQ10">
        <v>0.42006428068926283</v>
      </c>
      <c r="CR10">
        <v>0.4270375043150258</v>
      </c>
      <c r="CS10">
        <v>0.43316127039898744</v>
      </c>
      <c r="CT10">
        <v>0.40080903235970045</v>
      </c>
      <c r="CU10">
        <v>0.41179066383853358</v>
      </c>
      <c r="CV10">
        <v>0.41956630360061786</v>
      </c>
      <c r="CW10">
        <v>0.43461799804408008</v>
      </c>
      <c r="CX10">
        <f t="shared" si="0"/>
        <v>0.42040883115559619</v>
      </c>
      <c r="CY10">
        <f t="shared" si="1"/>
        <v>1.5137065370113912E-2</v>
      </c>
    </row>
    <row r="11" spans="1:103" x14ac:dyDescent="0.25">
      <c r="A11" t="s">
        <v>153</v>
      </c>
      <c r="B11">
        <v>0.56044687580808461</v>
      </c>
      <c r="C11">
        <v>0.57741695667851722</v>
      </c>
      <c r="D11">
        <v>0.60621251569674695</v>
      </c>
      <c r="E11">
        <v>0.56595971178015692</v>
      </c>
      <c r="F11">
        <v>0.58495438164497437</v>
      </c>
      <c r="G11">
        <v>0.5913404342509927</v>
      </c>
      <c r="H11">
        <v>0.54583734365791203</v>
      </c>
      <c r="I11">
        <v>0.55658945152067651</v>
      </c>
      <c r="J11">
        <v>0.5713093922687803</v>
      </c>
      <c r="K11">
        <v>0.57420334368874792</v>
      </c>
      <c r="L11">
        <v>0.56169521616390516</v>
      </c>
      <c r="M11">
        <v>0.53692427223406192</v>
      </c>
      <c r="N11">
        <v>0.58616563172372982</v>
      </c>
      <c r="O11">
        <v>0.58971446819511619</v>
      </c>
      <c r="P11">
        <v>0.5899628218680727</v>
      </c>
      <c r="Q11">
        <v>0.54704371481019753</v>
      </c>
      <c r="R11">
        <v>0.59343737512885586</v>
      </c>
      <c r="S11">
        <v>0.55563980339729091</v>
      </c>
      <c r="T11">
        <v>0.58504132995745473</v>
      </c>
      <c r="U11">
        <v>0.57189167271656249</v>
      </c>
      <c r="V11">
        <v>0.58799973239254322</v>
      </c>
      <c r="W11">
        <v>0.56403928308350426</v>
      </c>
      <c r="X11">
        <v>0.60433719595507629</v>
      </c>
      <c r="Y11">
        <v>0.59680249775033789</v>
      </c>
      <c r="Z11">
        <v>0.58886653194869398</v>
      </c>
      <c r="AA11">
        <v>0.56415836353351423</v>
      </c>
      <c r="AB11">
        <v>0.58298255374628716</v>
      </c>
      <c r="AC11">
        <v>0.55943400826279743</v>
      </c>
      <c r="AD11">
        <v>0.56458312795649646</v>
      </c>
      <c r="AE11">
        <v>0.59978068797997397</v>
      </c>
      <c r="AF11">
        <v>0.57471568603037637</v>
      </c>
      <c r="AG11">
        <v>0.57704088184760738</v>
      </c>
      <c r="AH11">
        <v>0.58353384967329869</v>
      </c>
      <c r="AI11">
        <v>0.5733807219471081</v>
      </c>
      <c r="AJ11">
        <v>0.5772661890513453</v>
      </c>
      <c r="AK11">
        <v>0.57668082867294079</v>
      </c>
      <c r="AL11">
        <v>0.54469007817923853</v>
      </c>
      <c r="AM11">
        <v>0.56951678953356855</v>
      </c>
      <c r="AN11">
        <v>0.58241213190198138</v>
      </c>
      <c r="AO11">
        <v>0.57312883336875575</v>
      </c>
      <c r="AP11">
        <v>0.56455310444783968</v>
      </c>
      <c r="AQ11">
        <v>0.58610762461299437</v>
      </c>
      <c r="AR11">
        <v>0.58985659975510374</v>
      </c>
      <c r="AS11">
        <v>0.56430785760710689</v>
      </c>
      <c r="AT11">
        <v>0.53420183505526964</v>
      </c>
      <c r="AU11">
        <v>0.559294123811652</v>
      </c>
      <c r="AV11">
        <v>0.55551723646655182</v>
      </c>
      <c r="AW11">
        <v>0.58163272727944337</v>
      </c>
      <c r="AX11">
        <v>0.58272801992805168</v>
      </c>
      <c r="AY11">
        <v>0.58657168072910904</v>
      </c>
      <c r="AZ11">
        <v>0.55777627680003417</v>
      </c>
      <c r="BA11">
        <v>0.59877663181904717</v>
      </c>
      <c r="BB11">
        <v>0.60034287467909131</v>
      </c>
      <c r="BC11">
        <v>0.56417526754055003</v>
      </c>
      <c r="BD11">
        <v>0.60215844884734149</v>
      </c>
      <c r="BE11">
        <v>0.55587708800823055</v>
      </c>
      <c r="BF11">
        <v>0.57081502999329647</v>
      </c>
      <c r="BG11">
        <v>0.56305499851339302</v>
      </c>
      <c r="BH11">
        <v>0.59614639218293564</v>
      </c>
      <c r="BI11">
        <v>0.56401292842114314</v>
      </c>
      <c r="BJ11">
        <v>0.58420042767570157</v>
      </c>
      <c r="BK11">
        <v>0.57950634727935935</v>
      </c>
      <c r="BL11">
        <v>0.59837382208040402</v>
      </c>
      <c r="BM11">
        <v>0.57004691211837488</v>
      </c>
      <c r="BN11">
        <v>0.56728229561260757</v>
      </c>
      <c r="BO11">
        <v>0.56873152805095484</v>
      </c>
      <c r="BP11">
        <v>0.5908336048260685</v>
      </c>
      <c r="BQ11">
        <v>0.5769569512588113</v>
      </c>
      <c r="BR11">
        <v>0.58010303217703063</v>
      </c>
      <c r="BS11">
        <v>0.58936740314178937</v>
      </c>
      <c r="BT11">
        <v>0.59047265093508927</v>
      </c>
      <c r="BU11">
        <v>0.56017360967823171</v>
      </c>
      <c r="BV11">
        <v>0.55995544423102495</v>
      </c>
      <c r="BW11">
        <v>0.58287107688513351</v>
      </c>
      <c r="BX11">
        <v>0.56854162360487437</v>
      </c>
      <c r="BY11">
        <v>0.58212516124079694</v>
      </c>
      <c r="BZ11">
        <v>0.58321719481456424</v>
      </c>
      <c r="CA11">
        <v>0.57040487681243002</v>
      </c>
      <c r="CB11">
        <v>0.54733948664457832</v>
      </c>
      <c r="CC11">
        <v>0.59817906268800436</v>
      </c>
      <c r="CD11">
        <v>0.57865430921604089</v>
      </c>
      <c r="CE11">
        <v>0.56580480688154156</v>
      </c>
      <c r="CF11">
        <v>0.57186399616200501</v>
      </c>
      <c r="CG11">
        <v>0.58468470423595786</v>
      </c>
      <c r="CH11">
        <v>0.58332989796934231</v>
      </c>
      <c r="CI11">
        <v>0.57909130220965388</v>
      </c>
      <c r="CJ11">
        <v>0.56660990920065724</v>
      </c>
      <c r="CK11">
        <v>0.5691037387867669</v>
      </c>
      <c r="CL11">
        <v>0.59554675215716057</v>
      </c>
      <c r="CM11">
        <v>0.57269298365234556</v>
      </c>
      <c r="CN11">
        <v>0.56777179163839375</v>
      </c>
      <c r="CO11">
        <v>0.59753204331304255</v>
      </c>
      <c r="CP11">
        <v>0.59775907407837603</v>
      </c>
      <c r="CQ11">
        <v>0.57988611874626039</v>
      </c>
      <c r="CR11">
        <v>0.57137448690029446</v>
      </c>
      <c r="CS11">
        <v>0.56294855304886471</v>
      </c>
      <c r="CT11">
        <v>0.5982095443478872</v>
      </c>
      <c r="CU11">
        <v>0.58440307567724314</v>
      </c>
      <c r="CV11">
        <v>0.57468666990701445</v>
      </c>
      <c r="CW11">
        <v>0.56209233215023291</v>
      </c>
      <c r="CX11">
        <f t="shared" si="0"/>
        <v>0.57587772034539397</v>
      </c>
      <c r="CY11">
        <f t="shared" si="1"/>
        <v>1.5342443834973825E-2</v>
      </c>
    </row>
    <row r="12" spans="1:103" x14ac:dyDescent="0.25">
      <c r="A12" t="s">
        <v>154</v>
      </c>
      <c r="B12">
        <v>5.0475051013115146E-3</v>
      </c>
      <c r="C12">
        <v>3.0000000000027713E-7</v>
      </c>
      <c r="D12">
        <v>3.4579819347453464E-3</v>
      </c>
      <c r="E12">
        <v>1.866330950717851E-3</v>
      </c>
      <c r="F12">
        <v>3.4799422550967824E-3</v>
      </c>
      <c r="G12">
        <v>2.7815792834821177E-3</v>
      </c>
      <c r="H12">
        <v>1.2579229574918263E-2</v>
      </c>
      <c r="I12">
        <v>5.1354686067787356E-3</v>
      </c>
      <c r="J12">
        <v>6.4434599885321655E-4</v>
      </c>
      <c r="K12">
        <v>3.2493529525228679E-3</v>
      </c>
      <c r="L12">
        <v>5.4790350222614194E-3</v>
      </c>
      <c r="M12">
        <v>2.0577575172665346E-3</v>
      </c>
      <c r="N12">
        <v>1.3484304165715965E-3</v>
      </c>
      <c r="O12">
        <v>1.8223184187280415E-3</v>
      </c>
      <c r="P12">
        <v>2.9999999999999999E-7</v>
      </c>
      <c r="Q12">
        <v>1.5854744801048802E-3</v>
      </c>
      <c r="R12">
        <v>2.2684183590072583E-3</v>
      </c>
      <c r="S12">
        <v>2.9527414303977852E-3</v>
      </c>
      <c r="T12">
        <v>2.1763304080967081E-3</v>
      </c>
      <c r="U12">
        <v>1.7837844638015628E-3</v>
      </c>
      <c r="V12">
        <v>4.6464682937280522E-3</v>
      </c>
      <c r="W12">
        <v>3.8148549760434435E-3</v>
      </c>
      <c r="X12">
        <v>2.9999999999999999E-7</v>
      </c>
      <c r="Y12">
        <v>3.2164167435511748E-3</v>
      </c>
      <c r="Z12">
        <v>2.7418485831272816E-3</v>
      </c>
      <c r="AA12">
        <v>3.7469340819617173E-3</v>
      </c>
      <c r="AB12">
        <v>1.8493969651826861E-3</v>
      </c>
      <c r="AC12">
        <v>7.5235102913362504E-4</v>
      </c>
      <c r="AD12">
        <v>5.7088269576671788E-4</v>
      </c>
      <c r="AE12">
        <v>1.974702701681031E-3</v>
      </c>
      <c r="AF12">
        <v>1.9179578971819753E-3</v>
      </c>
      <c r="AG12">
        <v>4.6224800482365189E-3</v>
      </c>
      <c r="AH12">
        <v>4.6008684399699053E-3</v>
      </c>
      <c r="AI12">
        <v>1.2974681444342939E-3</v>
      </c>
      <c r="AJ12">
        <v>2.7205792493328151E-3</v>
      </c>
      <c r="AK12">
        <v>1.6572865480390497E-3</v>
      </c>
      <c r="AL12">
        <v>7.7188730052607816E-4</v>
      </c>
      <c r="AM12">
        <v>9.4333834753922673E-3</v>
      </c>
      <c r="AN12">
        <v>2.2316183807911953E-3</v>
      </c>
      <c r="AO12">
        <v>8.0020753214756748E-4</v>
      </c>
      <c r="AP12">
        <v>5.0110437953543611E-4</v>
      </c>
      <c r="AQ12">
        <v>3.4268732765082941E-3</v>
      </c>
      <c r="AR12">
        <v>4.1355281153570688E-3</v>
      </c>
      <c r="AS12">
        <v>4.2535217614930272E-3</v>
      </c>
      <c r="AT12">
        <v>4.2448435233563217E-3</v>
      </c>
      <c r="AU12">
        <v>9.2213238826518941E-4</v>
      </c>
      <c r="AV12">
        <v>9.3230698619853531E-4</v>
      </c>
      <c r="AW12">
        <v>1.4519721407012334E-3</v>
      </c>
      <c r="AX12">
        <v>1.8418889634816292E-3</v>
      </c>
      <c r="AY12">
        <v>2.5577001132275918E-3</v>
      </c>
      <c r="AZ12">
        <v>5.4092100414842225E-3</v>
      </c>
      <c r="BA12">
        <v>1.5234593036371792E-3</v>
      </c>
      <c r="BB12">
        <v>2.9654993343169221E-3</v>
      </c>
      <c r="BC12">
        <v>3.9139206395108163E-3</v>
      </c>
      <c r="BD12">
        <v>3.5269059548519084E-3</v>
      </c>
      <c r="BE12">
        <v>2.7446007642676459E-3</v>
      </c>
      <c r="BF12">
        <v>2.4967848769995001E-3</v>
      </c>
      <c r="BG12">
        <v>2.2744843953013774E-3</v>
      </c>
      <c r="BH12">
        <v>4.7913080407092079E-3</v>
      </c>
      <c r="BI12">
        <v>2.4927683644665024E-3</v>
      </c>
      <c r="BJ12">
        <v>4.003318388828574E-3</v>
      </c>
      <c r="BK12">
        <v>3.7389660713086372E-3</v>
      </c>
      <c r="BL12">
        <v>1.4668947919867115E-3</v>
      </c>
      <c r="BM12">
        <v>3.1084435730738473E-3</v>
      </c>
      <c r="BN12">
        <v>3.1391312976861573E-3</v>
      </c>
      <c r="BO12">
        <v>2.2763266457240419E-3</v>
      </c>
      <c r="BP12">
        <v>4.9658099058907052E-3</v>
      </c>
      <c r="BQ12">
        <v>1.7546617135756114E-3</v>
      </c>
      <c r="BR12">
        <v>4.3722667597509493E-3</v>
      </c>
      <c r="BS12">
        <v>3.6974702533783639E-3</v>
      </c>
      <c r="BT12">
        <v>9.3297809083793049E-4</v>
      </c>
      <c r="BU12">
        <v>2.0753024651149702E-4</v>
      </c>
      <c r="BV12">
        <v>8.8303471145464323E-4</v>
      </c>
      <c r="BW12">
        <v>1.2771836049673569E-3</v>
      </c>
      <c r="BX12">
        <v>1.1469945794803232E-3</v>
      </c>
      <c r="BY12">
        <v>6.8080810878311411E-4</v>
      </c>
      <c r="BZ12">
        <v>1.4237157041425399E-3</v>
      </c>
      <c r="CA12">
        <v>2.9531315614515097E-3</v>
      </c>
      <c r="CB12">
        <v>4.0141337616586585E-3</v>
      </c>
      <c r="CC12">
        <v>4.1074791361077664E-3</v>
      </c>
      <c r="CD12">
        <v>9.151096416423766E-4</v>
      </c>
      <c r="CE12">
        <v>3.7619560315349737E-3</v>
      </c>
      <c r="CF12">
        <v>3.9994150196524065E-3</v>
      </c>
      <c r="CG12">
        <v>4.1656199319640656E-3</v>
      </c>
      <c r="CH12">
        <v>8.0141781529012648E-3</v>
      </c>
      <c r="CI12">
        <v>4.1592333543042162E-3</v>
      </c>
      <c r="CJ12">
        <v>2.0537111779467426E-3</v>
      </c>
      <c r="CK12">
        <v>2.077711297595802E-3</v>
      </c>
      <c r="CL12">
        <v>5.6972878629603105E-3</v>
      </c>
      <c r="CM12">
        <v>3.1492033742923612E-3</v>
      </c>
      <c r="CN12">
        <v>7.9381493525169662E-4</v>
      </c>
      <c r="CO12">
        <v>4.4916797488702022E-4</v>
      </c>
      <c r="CP12">
        <v>3.780011580998984E-4</v>
      </c>
      <c r="CQ12">
        <v>4.9500564476926834E-5</v>
      </c>
      <c r="CR12">
        <v>1.5879087846798615E-3</v>
      </c>
      <c r="CS12">
        <v>3.8900765521478376E-3</v>
      </c>
      <c r="CT12">
        <v>4.9471623919496079E-4</v>
      </c>
      <c r="CU12">
        <v>3.388705720256036E-4</v>
      </c>
      <c r="CV12">
        <v>4.917071959745496E-3</v>
      </c>
      <c r="CW12">
        <v>2.2606240052137202E-3</v>
      </c>
      <c r="CX12">
        <f t="shared" si="0"/>
        <v>2.7279479112167606E-3</v>
      </c>
      <c r="CY12">
        <f t="shared" si="1"/>
        <v>1.989628559950126E-3</v>
      </c>
    </row>
    <row r="13" spans="1:103" x14ac:dyDescent="0.25">
      <c r="A13" t="s">
        <v>155</v>
      </c>
      <c r="B13">
        <v>9.9999999999999995E-8</v>
      </c>
      <c r="C13">
        <v>9.9999999999999995E-8</v>
      </c>
      <c r="D13">
        <v>6.9994842213598224E-4</v>
      </c>
      <c r="E13">
        <v>3.0887106360233648E-3</v>
      </c>
      <c r="F13">
        <v>9.988123607728135E-4</v>
      </c>
      <c r="G13">
        <v>5.5031070057713161E-4</v>
      </c>
      <c r="H13">
        <v>9.9999999999999995E-8</v>
      </c>
      <c r="I13">
        <v>9.9999999999999995E-8</v>
      </c>
      <c r="J13">
        <v>9.9999999999999995E-8</v>
      </c>
      <c r="K13">
        <v>9.9999999999999995E-8</v>
      </c>
      <c r="L13">
        <v>5.6352267366642484E-4</v>
      </c>
      <c r="M13">
        <v>9.9999999999999995E-8</v>
      </c>
      <c r="N13">
        <v>4.7928833729122281E-4</v>
      </c>
      <c r="O13">
        <v>9.9999999999999995E-8</v>
      </c>
      <c r="P13">
        <v>9.9999999999999995E-8</v>
      </c>
      <c r="Q13">
        <v>5.8064109031622773E-3</v>
      </c>
      <c r="R13">
        <v>1.3592178607507402E-3</v>
      </c>
      <c r="S13">
        <v>4.6169892079234616E-3</v>
      </c>
      <c r="T13">
        <v>1.0259233831475744E-3</v>
      </c>
      <c r="U13">
        <v>8.5082572502347413E-4</v>
      </c>
      <c r="V13">
        <v>9.9999999999999995E-8</v>
      </c>
      <c r="W13">
        <v>3.7530720167554694E-4</v>
      </c>
      <c r="X13">
        <v>9.9999999999999995E-8</v>
      </c>
      <c r="Y13">
        <v>7.6489804289855707E-4</v>
      </c>
      <c r="Z13">
        <v>9.9999999999999995E-8</v>
      </c>
      <c r="AA13">
        <v>2.033052368000109E-5</v>
      </c>
      <c r="AB13">
        <v>9.9999999999999995E-8</v>
      </c>
      <c r="AC13">
        <v>9.9999999999999995E-8</v>
      </c>
      <c r="AD13">
        <v>9.9999999999999995E-8</v>
      </c>
      <c r="AE13">
        <v>3.9278366403770672E-4</v>
      </c>
      <c r="AF13">
        <v>2.8388917727418515E-3</v>
      </c>
      <c r="AG13">
        <v>4.571258973284054E-3</v>
      </c>
      <c r="AH13">
        <v>2.7372078873110989E-3</v>
      </c>
      <c r="AI13">
        <v>9.1517513745893752E-4</v>
      </c>
      <c r="AJ13">
        <v>9.9999999999999995E-8</v>
      </c>
      <c r="AK13">
        <v>2.1415179100481678E-3</v>
      </c>
      <c r="AL13">
        <v>1.8819811542063075E-3</v>
      </c>
      <c r="AM13">
        <v>9.9999999999999995E-8</v>
      </c>
      <c r="AN13">
        <v>9.9999999999999995E-8</v>
      </c>
      <c r="AO13">
        <v>4.9289762270280984E-4</v>
      </c>
      <c r="AP13">
        <v>5.5147189392325286E-3</v>
      </c>
      <c r="AQ13">
        <v>9.9999999999999995E-8</v>
      </c>
      <c r="AR13">
        <v>2.4154536853898054E-3</v>
      </c>
      <c r="AS13">
        <v>1.0876146458387933E-4</v>
      </c>
      <c r="AT13">
        <v>2.2906487524036591E-3</v>
      </c>
      <c r="AU13">
        <v>7.2222487054846105E-4</v>
      </c>
      <c r="AV13">
        <v>9.4246625858252181E-4</v>
      </c>
      <c r="AW13">
        <v>2.1680489985776079E-3</v>
      </c>
      <c r="AX13">
        <v>6.5982895115553868E-3</v>
      </c>
      <c r="AY13">
        <v>9.9999999999999995E-8</v>
      </c>
      <c r="AZ13">
        <v>2.1858982968146271E-3</v>
      </c>
      <c r="BA13">
        <v>9.9999999999999995E-8</v>
      </c>
      <c r="BB13">
        <v>9.9999999999999995E-8</v>
      </c>
      <c r="BC13">
        <v>9.9999999999999995E-8</v>
      </c>
      <c r="BD13">
        <v>1.4149663854145407E-3</v>
      </c>
      <c r="BE13">
        <v>9.9999999999999995E-8</v>
      </c>
      <c r="BF13">
        <v>9.9999999999999995E-8</v>
      </c>
      <c r="BG13">
        <v>9.9999999999999995E-8</v>
      </c>
      <c r="BH13">
        <v>2.2633474202586571E-3</v>
      </c>
      <c r="BI13">
        <v>2.6396581985072632E-3</v>
      </c>
      <c r="BJ13">
        <v>9.2526942128112364E-4</v>
      </c>
      <c r="BK13">
        <v>8.6214356928929648E-4</v>
      </c>
      <c r="BL13">
        <v>9.9999999999999995E-8</v>
      </c>
      <c r="BM13">
        <v>5.8853209775878231E-4</v>
      </c>
      <c r="BN13">
        <v>1.6902432941214636E-3</v>
      </c>
      <c r="BO13">
        <v>9.9999999999999995E-8</v>
      </c>
      <c r="BP13">
        <v>9.9999999999999995E-8</v>
      </c>
      <c r="BQ13">
        <v>9.9999999999999995E-8</v>
      </c>
      <c r="BR13">
        <v>6.0188852502133638E-3</v>
      </c>
      <c r="BS13">
        <v>9.9999999999999995E-8</v>
      </c>
      <c r="BT13">
        <v>1.3022356342693687E-3</v>
      </c>
      <c r="BU13">
        <v>9.9999999999999995E-8</v>
      </c>
      <c r="BV13">
        <v>9.9999999999999995E-8</v>
      </c>
      <c r="BW13">
        <v>9.9999999999999995E-8</v>
      </c>
      <c r="BX13">
        <v>1.6827811317131106E-3</v>
      </c>
      <c r="BY13">
        <v>9.9999999999999995E-8</v>
      </c>
      <c r="BZ13">
        <v>9.9999999999999995E-8</v>
      </c>
      <c r="CA13">
        <v>9.3804148310734517E-4</v>
      </c>
      <c r="CB13">
        <v>9.9999999999999995E-8</v>
      </c>
      <c r="CC13">
        <v>9.9999999999999995E-8</v>
      </c>
      <c r="CD13">
        <v>9.9999999999999995E-8</v>
      </c>
      <c r="CE13">
        <v>1.3377553653408787E-5</v>
      </c>
      <c r="CF13">
        <v>9.9999999999999995E-8</v>
      </c>
      <c r="CG13">
        <v>9.9999999999999995E-8</v>
      </c>
      <c r="CH13">
        <v>2.2103077548538794E-3</v>
      </c>
      <c r="CI13">
        <v>1.1029535823448456E-3</v>
      </c>
      <c r="CJ13">
        <v>1.2675913265478439E-3</v>
      </c>
      <c r="CK13">
        <v>3.8631787379772892E-3</v>
      </c>
      <c r="CL13">
        <v>1.0086578578662176E-3</v>
      </c>
      <c r="CM13">
        <v>9.9999999999999995E-8</v>
      </c>
      <c r="CN13">
        <v>9.9999999999999995E-8</v>
      </c>
      <c r="CO13">
        <v>9.9999999999999995E-8</v>
      </c>
      <c r="CP13">
        <v>2.8213699042990803E-3</v>
      </c>
      <c r="CQ13">
        <v>9.9999999999999995E-8</v>
      </c>
      <c r="CR13">
        <v>9.9999999999999995E-8</v>
      </c>
      <c r="CS13">
        <v>9.9999999999999995E-8</v>
      </c>
      <c r="CT13">
        <v>4.8670705321756194E-4</v>
      </c>
      <c r="CU13">
        <v>3.467389912197652E-3</v>
      </c>
      <c r="CV13">
        <v>8.2995453262228248E-4</v>
      </c>
      <c r="CW13">
        <v>1.029045800473288E-3</v>
      </c>
      <c r="CX13">
        <f t="shared" si="0"/>
        <v>9.8550058780195733E-4</v>
      </c>
      <c r="CY13">
        <f t="shared" si="1"/>
        <v>1.4900598389007026E-3</v>
      </c>
    </row>
    <row r="14" spans="1:103" x14ac:dyDescent="0.25">
      <c r="A14" t="s">
        <v>156</v>
      </c>
      <c r="B14">
        <v>0.98239472807061556</v>
      </c>
      <c r="C14">
        <v>0.98538601404962622</v>
      </c>
      <c r="D14">
        <v>0.9852253511402842</v>
      </c>
      <c r="E14">
        <v>0.9764708449730487</v>
      </c>
      <c r="F14">
        <v>0.98212442272333056</v>
      </c>
      <c r="G14">
        <v>0.98320825908083753</v>
      </c>
      <c r="H14">
        <v>0.98084554313599503</v>
      </c>
      <c r="I14">
        <v>0.97683718605454795</v>
      </c>
      <c r="J14">
        <v>0.98695291066416313</v>
      </c>
      <c r="K14">
        <v>0.9763067762734019</v>
      </c>
      <c r="L14">
        <v>0.97790094213578249</v>
      </c>
      <c r="M14">
        <v>0.98198786043696662</v>
      </c>
      <c r="N14">
        <v>0.98254237093728991</v>
      </c>
      <c r="O14">
        <v>0.98352348230566955</v>
      </c>
      <c r="P14">
        <v>0.98300934159721021</v>
      </c>
      <c r="Q14">
        <v>0.98029259353953735</v>
      </c>
      <c r="R14">
        <v>0.98003737749618536</v>
      </c>
      <c r="S14">
        <v>0.98091215519837771</v>
      </c>
      <c r="T14">
        <v>0.97822935177377635</v>
      </c>
      <c r="U14">
        <v>0.97752824430201446</v>
      </c>
      <c r="V14">
        <v>0.9789232621915962</v>
      </c>
      <c r="W14">
        <v>0.97749188202143633</v>
      </c>
      <c r="X14">
        <v>0.9824431056905002</v>
      </c>
      <c r="Y14">
        <v>0.98059851596593306</v>
      </c>
      <c r="Z14">
        <v>0.97892726698513732</v>
      </c>
      <c r="AA14">
        <v>0.98025922898510531</v>
      </c>
      <c r="AB14">
        <v>0.98594404443581185</v>
      </c>
      <c r="AC14">
        <v>0.98508943672885518</v>
      </c>
      <c r="AD14">
        <v>0.98611487005145493</v>
      </c>
      <c r="AE14">
        <v>0.97624353197854641</v>
      </c>
      <c r="AF14">
        <v>0.98230504658167594</v>
      </c>
      <c r="AG14">
        <v>0.98030799461410245</v>
      </c>
      <c r="AH14">
        <v>0.97960554303770875</v>
      </c>
      <c r="AI14">
        <v>0.97256328103493939</v>
      </c>
      <c r="AJ14">
        <v>0.98841834748216406</v>
      </c>
      <c r="AK14">
        <v>0.9759159400546239</v>
      </c>
      <c r="AL14">
        <v>0.97707492415305053</v>
      </c>
      <c r="AM14">
        <v>0.97863107580299535</v>
      </c>
      <c r="AN14">
        <v>0.97245717639182616</v>
      </c>
      <c r="AO14">
        <v>0.98094125715273228</v>
      </c>
      <c r="AP14">
        <v>0.9802027592741408</v>
      </c>
      <c r="AQ14">
        <v>0.97905102736687533</v>
      </c>
      <c r="AR14">
        <v>0.97874729306903463</v>
      </c>
      <c r="AS14">
        <v>0.9790086009938811</v>
      </c>
      <c r="AT14">
        <v>0.97578048880356238</v>
      </c>
      <c r="AU14">
        <v>0.98266543019476682</v>
      </c>
      <c r="AV14">
        <v>0.97961856550961279</v>
      </c>
      <c r="AW14">
        <v>0.97344829956761458</v>
      </c>
      <c r="AX14">
        <v>0.98150073815708705</v>
      </c>
      <c r="AY14">
        <v>0.98153387740790277</v>
      </c>
      <c r="AZ14">
        <v>0.98359762560310748</v>
      </c>
      <c r="BA14">
        <v>0.98239756533028033</v>
      </c>
      <c r="BB14">
        <v>0.97913965669659819</v>
      </c>
      <c r="BC14">
        <v>0.98326414978793808</v>
      </c>
      <c r="BD14">
        <v>0.97758311619333582</v>
      </c>
      <c r="BE14">
        <v>0.98116628052955923</v>
      </c>
      <c r="BF14">
        <v>0.97705693694367723</v>
      </c>
      <c r="BG14">
        <v>0.97264879544925331</v>
      </c>
      <c r="BH14">
        <v>0.9805820512617478</v>
      </c>
      <c r="BI14">
        <v>0.97865197965160267</v>
      </c>
      <c r="BJ14">
        <v>0.98177969000553189</v>
      </c>
      <c r="BK14">
        <v>0.98374405596256165</v>
      </c>
      <c r="BL14">
        <v>0.97852517172033227</v>
      </c>
      <c r="BM14">
        <v>0.98141058394238123</v>
      </c>
      <c r="BN14">
        <v>0.97074219837619224</v>
      </c>
      <c r="BO14">
        <v>0.98498817207378775</v>
      </c>
      <c r="BP14">
        <v>0.98265785425672991</v>
      </c>
      <c r="BQ14">
        <v>0.97806826032526606</v>
      </c>
      <c r="BR14">
        <v>0.98611302242799459</v>
      </c>
      <c r="BS14">
        <v>0.98657244367486119</v>
      </c>
      <c r="BT14">
        <v>0.98702751926285037</v>
      </c>
      <c r="BU14">
        <v>0.98362554808923375</v>
      </c>
      <c r="BV14">
        <v>0.97699933461807897</v>
      </c>
      <c r="BW14">
        <v>0.98386036928956222</v>
      </c>
      <c r="BX14">
        <v>0.97529377373713322</v>
      </c>
      <c r="BY14">
        <v>0.97433255728636714</v>
      </c>
      <c r="BZ14">
        <v>0.98332229360018897</v>
      </c>
      <c r="CA14">
        <v>0.98146347874051476</v>
      </c>
      <c r="CB14">
        <v>0.97700563577846478</v>
      </c>
      <c r="CC14">
        <v>0.98620087989000838</v>
      </c>
      <c r="CD14">
        <v>0.98196913164788469</v>
      </c>
      <c r="CE14">
        <v>0.9776393877088202</v>
      </c>
      <c r="CF14">
        <v>0.98512060902179832</v>
      </c>
      <c r="CG14">
        <v>0.97191576336651164</v>
      </c>
      <c r="CH14">
        <v>0.97202594853188828</v>
      </c>
      <c r="CI14">
        <v>0.98424887335986344</v>
      </c>
      <c r="CJ14">
        <v>0.98023872104986909</v>
      </c>
      <c r="CK14">
        <v>0.984657383708055</v>
      </c>
      <c r="CL14">
        <v>0.98030576322470364</v>
      </c>
      <c r="CM14">
        <v>0.9801294359759396</v>
      </c>
      <c r="CN14">
        <v>0.98283105194005693</v>
      </c>
      <c r="CO14">
        <v>0.98113591807124756</v>
      </c>
      <c r="CP14">
        <v>0.98140065387199382</v>
      </c>
      <c r="CQ14">
        <v>0.97130442017357066</v>
      </c>
      <c r="CR14">
        <v>0.98288157740176374</v>
      </c>
      <c r="CS14">
        <v>0.98244878748629927</v>
      </c>
      <c r="CT14">
        <v>0.98521266199336988</v>
      </c>
      <c r="CU14">
        <v>0.98054866107136129</v>
      </c>
      <c r="CV14">
        <v>0.9821405695893034</v>
      </c>
      <c r="CW14">
        <v>0.99047542148402112</v>
      </c>
      <c r="CX14">
        <f t="shared" si="0"/>
        <v>0.98051980308756859</v>
      </c>
      <c r="CY14">
        <f t="shared" si="1"/>
        <v>3.9700421374182036E-3</v>
      </c>
    </row>
    <row r="15" spans="1:103" x14ac:dyDescent="0.25">
      <c r="A15" t="s">
        <v>157</v>
      </c>
      <c r="B15">
        <v>2.7351923809270868E-3</v>
      </c>
      <c r="C15">
        <v>2.3425782735030098E-3</v>
      </c>
      <c r="D15">
        <v>2.3241854190087178E-3</v>
      </c>
      <c r="E15">
        <v>4.5442347163271992E-3</v>
      </c>
      <c r="F15">
        <v>3.401582034028453E-3</v>
      </c>
      <c r="G15">
        <v>1.912521456791652E-3</v>
      </c>
      <c r="H15">
        <v>3.5470557533451973E-3</v>
      </c>
      <c r="I15">
        <v>3.3195240975228751E-3</v>
      </c>
      <c r="J15">
        <v>2.9031784914766126E-3</v>
      </c>
      <c r="K15">
        <v>2.7762940673027449E-3</v>
      </c>
      <c r="L15">
        <v>3.7368666304834638E-3</v>
      </c>
      <c r="M15">
        <v>2.1703449845310099E-3</v>
      </c>
      <c r="N15">
        <v>2.7251707318497985E-3</v>
      </c>
      <c r="O15">
        <v>1.7594458055177459E-3</v>
      </c>
      <c r="P15">
        <v>1.3517124489139888E-3</v>
      </c>
      <c r="Q15">
        <v>2.3034967054039986E-3</v>
      </c>
      <c r="R15">
        <v>4.2330472538946113E-3</v>
      </c>
      <c r="S15">
        <v>2.78047533771524E-3</v>
      </c>
      <c r="T15">
        <v>3.1134025721526117E-3</v>
      </c>
      <c r="U15">
        <v>2.0224493242114857E-3</v>
      </c>
      <c r="V15">
        <v>3.6605266950367824E-3</v>
      </c>
      <c r="W15">
        <v>2.7493812812425661E-3</v>
      </c>
      <c r="X15">
        <v>1.8924239605280049E-3</v>
      </c>
      <c r="Y15">
        <v>2.332465083431936E-3</v>
      </c>
      <c r="Z15">
        <v>2.9748037636537863E-3</v>
      </c>
      <c r="AA15">
        <v>2.5402376351621944E-3</v>
      </c>
      <c r="AB15">
        <v>2.3917251258881666E-3</v>
      </c>
      <c r="AC15">
        <v>1.6987121285118288E-3</v>
      </c>
      <c r="AD15">
        <v>2.4885873873984861E-3</v>
      </c>
      <c r="AE15">
        <v>2.6180632752069123E-3</v>
      </c>
      <c r="AF15">
        <v>2.5441683458064203E-3</v>
      </c>
      <c r="AG15">
        <v>4.604151664405769E-3</v>
      </c>
      <c r="AH15">
        <v>2.3493782645425641E-3</v>
      </c>
      <c r="AI15">
        <v>3.6358534898069425E-3</v>
      </c>
      <c r="AJ15">
        <v>1.5765577800300836E-3</v>
      </c>
      <c r="AK15">
        <v>5.2038967876431559E-3</v>
      </c>
      <c r="AL15">
        <v>3.8395415293394296E-3</v>
      </c>
      <c r="AM15">
        <v>5.0525910143266184E-3</v>
      </c>
      <c r="AN15">
        <v>2.2836485013556121E-3</v>
      </c>
      <c r="AO15">
        <v>1.6838991278944706E-3</v>
      </c>
      <c r="AP15">
        <v>2.5425116240282556E-3</v>
      </c>
      <c r="AQ15">
        <v>2.6543933787868393E-3</v>
      </c>
      <c r="AR15">
        <v>2.3374749484468089E-3</v>
      </c>
      <c r="AS15">
        <v>3.9506143201545598E-3</v>
      </c>
      <c r="AT15">
        <v>5.0009431992146334E-3</v>
      </c>
      <c r="AU15">
        <v>2.541396066130513E-3</v>
      </c>
      <c r="AV15">
        <v>3.097585996457802E-3</v>
      </c>
      <c r="AW15">
        <v>3.0532608403026642E-3</v>
      </c>
      <c r="AX15">
        <v>2.2248312496827615E-3</v>
      </c>
      <c r="AY15">
        <v>1.020049758869555E-3</v>
      </c>
      <c r="AZ15">
        <v>3.5735114768415304E-3</v>
      </c>
      <c r="BA15">
        <v>2.3599294907788691E-3</v>
      </c>
      <c r="BB15">
        <v>2.9493146358367845E-3</v>
      </c>
      <c r="BC15">
        <v>2.1868177159264841E-3</v>
      </c>
      <c r="BD15">
        <v>4.1951078162411433E-3</v>
      </c>
      <c r="BE15">
        <v>2.9180169918080136E-3</v>
      </c>
      <c r="BF15">
        <v>3.1782372192542085E-3</v>
      </c>
      <c r="BG15">
        <v>2.1671772503236695E-3</v>
      </c>
      <c r="BH15">
        <v>3.1208375391039095E-3</v>
      </c>
      <c r="BI15">
        <v>4.6374332645886694E-3</v>
      </c>
      <c r="BJ15">
        <v>3.5273594989530541E-3</v>
      </c>
      <c r="BK15">
        <v>3.0308540048695639E-3</v>
      </c>
      <c r="BL15">
        <v>3.2892810772181557E-3</v>
      </c>
      <c r="BM15">
        <v>3.1164952682458959E-3</v>
      </c>
      <c r="BN15">
        <v>6.2007510101475148E-3</v>
      </c>
      <c r="BO15">
        <v>2.4383065227103532E-3</v>
      </c>
      <c r="BP15">
        <v>3.4417704992414917E-3</v>
      </c>
      <c r="BQ15">
        <v>2.3686710578038799E-3</v>
      </c>
      <c r="BR15">
        <v>2.457913586843454E-3</v>
      </c>
      <c r="BS15">
        <v>2.2251956110251928E-3</v>
      </c>
      <c r="BT15">
        <v>1.5726536655036661E-3</v>
      </c>
      <c r="BU15">
        <v>1.6083630642756319E-3</v>
      </c>
      <c r="BV15">
        <v>4.2312236136373077E-3</v>
      </c>
      <c r="BW15">
        <v>3.2180886740635038E-3</v>
      </c>
      <c r="BX15">
        <v>2.544434633396305E-3</v>
      </c>
      <c r="BY15">
        <v>2.5290993288739384E-3</v>
      </c>
      <c r="BZ15">
        <v>2.8427464089742817E-3</v>
      </c>
      <c r="CA15">
        <v>1.611757260923918E-3</v>
      </c>
      <c r="CB15">
        <v>3.1409171433641535E-3</v>
      </c>
      <c r="CC15">
        <v>2.2856418422984091E-3</v>
      </c>
      <c r="CD15">
        <v>3.1969343185246591E-3</v>
      </c>
      <c r="CE15">
        <v>4.5082329657401077E-3</v>
      </c>
      <c r="CF15">
        <v>2.0329861306136563E-3</v>
      </c>
      <c r="CG15">
        <v>3.0967016852104026E-3</v>
      </c>
      <c r="CH15">
        <v>3.1926987759396674E-3</v>
      </c>
      <c r="CI15">
        <v>2.1492899348719524E-3</v>
      </c>
      <c r="CJ15">
        <v>4.6374114094525996E-3</v>
      </c>
      <c r="CK15">
        <v>2.4669863235902497E-3</v>
      </c>
      <c r="CL15">
        <v>2.9888437975214431E-3</v>
      </c>
      <c r="CM15">
        <v>2.2310230045129525E-3</v>
      </c>
      <c r="CN15">
        <v>2.2999911194911214E-3</v>
      </c>
      <c r="CO15">
        <v>4.2718259321495849E-3</v>
      </c>
      <c r="CP15">
        <v>2.9155764115498663E-3</v>
      </c>
      <c r="CQ15">
        <v>2.5640371622353171E-3</v>
      </c>
      <c r="CR15">
        <v>4.7726830041008887E-3</v>
      </c>
      <c r="CS15">
        <v>2.7800738874320455E-3</v>
      </c>
      <c r="CT15">
        <v>1.5671313403204088E-3</v>
      </c>
      <c r="CU15">
        <v>1.9955344827930432E-3</v>
      </c>
      <c r="CV15">
        <v>3.0700802908892474E-3</v>
      </c>
      <c r="CW15">
        <v>1.3102081447796564E-3</v>
      </c>
      <c r="CX15">
        <f t="shared" si="0"/>
        <v>2.8956259000298551E-3</v>
      </c>
      <c r="CY15">
        <f t="shared" si="1"/>
        <v>9.5758866795312358E-4</v>
      </c>
    </row>
    <row r="16" spans="1:103" x14ac:dyDescent="0.25">
      <c r="A16" t="s">
        <v>158</v>
      </c>
      <c r="B16">
        <v>2.3038901395992985E-2</v>
      </c>
      <c r="C16">
        <v>2.3595990033569894E-2</v>
      </c>
      <c r="D16">
        <v>2.0527067238933334E-2</v>
      </c>
      <c r="E16">
        <v>2.0777519437319186E-2</v>
      </c>
      <c r="F16">
        <v>2.3360466131777804E-2</v>
      </c>
      <c r="G16">
        <v>2.3181332713169741E-2</v>
      </c>
      <c r="H16">
        <v>2.0939789639106855E-2</v>
      </c>
      <c r="I16">
        <v>2.5119427966454489E-2</v>
      </c>
      <c r="J16">
        <v>2.2179877163832361E-2</v>
      </c>
      <c r="K16">
        <v>2.5465882707843016E-2</v>
      </c>
      <c r="L16">
        <v>2.2619876657958275E-2</v>
      </c>
      <c r="M16">
        <v>2.5171464274533251E-2</v>
      </c>
      <c r="N16">
        <v>2.4012769598067842E-2</v>
      </c>
      <c r="O16">
        <v>2.181218736886056E-2</v>
      </c>
      <c r="P16">
        <v>2.2316383660055217E-2</v>
      </c>
      <c r="Q16">
        <v>2.4291466850396112E-2</v>
      </c>
      <c r="R16">
        <v>2.28214932109542E-2</v>
      </c>
      <c r="S16">
        <v>2.3238113939559216E-2</v>
      </c>
      <c r="T16">
        <v>2.2069284337788247E-2</v>
      </c>
      <c r="U16">
        <v>2.341689207548223E-2</v>
      </c>
      <c r="V16">
        <v>2.391447842810198E-2</v>
      </c>
      <c r="W16">
        <v>2.4824016875776553E-2</v>
      </c>
      <c r="X16">
        <v>2.701151357531336E-2</v>
      </c>
      <c r="Y16">
        <v>2.2388596633030146E-2</v>
      </c>
      <c r="Z16">
        <v>2.310825476998676E-2</v>
      </c>
      <c r="AA16">
        <v>2.4018484969642241E-2</v>
      </c>
      <c r="AB16">
        <v>2.2001618519181303E-2</v>
      </c>
      <c r="AC16">
        <v>2.41430952726976E-2</v>
      </c>
      <c r="AD16">
        <v>2.3648176559236678E-2</v>
      </c>
      <c r="AE16">
        <v>2.5727461254700858E-2</v>
      </c>
      <c r="AF16">
        <v>2.3943825743582232E-2</v>
      </c>
      <c r="AG16">
        <v>2.3499408399678741E-2</v>
      </c>
      <c r="AH16">
        <v>2.3802163583496839E-2</v>
      </c>
      <c r="AI16">
        <v>2.3893312310792607E-2</v>
      </c>
      <c r="AJ16">
        <v>2.2588565348795667E-2</v>
      </c>
      <c r="AK16">
        <v>2.3407275311925966E-2</v>
      </c>
      <c r="AL16">
        <v>2.2951011506182881E-2</v>
      </c>
      <c r="AM16">
        <v>2.199282827727353E-2</v>
      </c>
      <c r="AN16">
        <v>2.5259175106922716E-2</v>
      </c>
      <c r="AO16">
        <v>2.3703289966252959E-2</v>
      </c>
      <c r="AP16">
        <v>2.3876086956343381E-2</v>
      </c>
      <c r="AQ16">
        <v>2.5609380971086122E-2</v>
      </c>
      <c r="AR16">
        <v>2.3618873546751039E-2</v>
      </c>
      <c r="AS16">
        <v>1.9532364069243306E-2</v>
      </c>
      <c r="AT16">
        <v>2.2588966930145074E-2</v>
      </c>
      <c r="AU16">
        <v>1.9149214295720425E-2</v>
      </c>
      <c r="AV16">
        <v>2.2438354556140485E-2</v>
      </c>
      <c r="AW16">
        <v>2.7254572446522237E-2</v>
      </c>
      <c r="AX16">
        <v>2.7622261150828054E-2</v>
      </c>
      <c r="AY16">
        <v>2.2532684587193881E-2</v>
      </c>
      <c r="AZ16">
        <v>2.8305561337974065E-2</v>
      </c>
      <c r="BA16">
        <v>2.3484680863656359E-2</v>
      </c>
      <c r="BB16">
        <v>2.2822379771897189E-2</v>
      </c>
      <c r="BC16">
        <v>2.2524105353204732E-2</v>
      </c>
      <c r="BD16">
        <v>2.0861010656222409E-2</v>
      </c>
      <c r="BE16">
        <v>2.4324615877073925E-2</v>
      </c>
      <c r="BF16">
        <v>2.5714842905854945E-2</v>
      </c>
      <c r="BG16">
        <v>2.5184027301347649E-2</v>
      </c>
      <c r="BH16">
        <v>2.3869235606029972E-2</v>
      </c>
      <c r="BI16">
        <v>2.0667094597052776E-2</v>
      </c>
      <c r="BJ16">
        <v>2.4634015360591739E-2</v>
      </c>
      <c r="BK16">
        <v>2.5603663888688708E-2</v>
      </c>
      <c r="BL16">
        <v>2.4579749444686577E-2</v>
      </c>
      <c r="BM16">
        <v>2.30221444926345E-2</v>
      </c>
      <c r="BN16">
        <v>2.3089333687848469E-2</v>
      </c>
      <c r="BO16">
        <v>2.3014812110272381E-2</v>
      </c>
      <c r="BP16">
        <v>2.3442169747031224E-2</v>
      </c>
      <c r="BQ16">
        <v>2.3007444861947068E-2</v>
      </c>
      <c r="BR16">
        <v>2.1807911075199096E-2</v>
      </c>
      <c r="BS16">
        <v>2.315333798458517E-2</v>
      </c>
      <c r="BT16">
        <v>2.2434423397514548E-2</v>
      </c>
      <c r="BU16">
        <v>2.2187770989698249E-2</v>
      </c>
      <c r="BV16">
        <v>2.1499995388594192E-2</v>
      </c>
      <c r="BW16">
        <v>2.293602578842242E-2</v>
      </c>
      <c r="BX16">
        <v>2.5022415805292127E-2</v>
      </c>
      <c r="BY16">
        <v>2.2947331377346687E-2</v>
      </c>
      <c r="BZ16">
        <v>2.5721541588248784E-2</v>
      </c>
      <c r="CA16">
        <v>2.4395250140553E-2</v>
      </c>
      <c r="CB16">
        <v>2.5882663410553692E-2</v>
      </c>
      <c r="CC16">
        <v>2.5107845941082885E-2</v>
      </c>
      <c r="CD16">
        <v>2.6927379350654982E-2</v>
      </c>
      <c r="CE16">
        <v>2.4417434353958961E-2</v>
      </c>
      <c r="CF16">
        <v>2.3188172512675558E-2</v>
      </c>
      <c r="CG16">
        <v>2.4987534947638532E-2</v>
      </c>
      <c r="CH16">
        <v>2.480089484668941E-2</v>
      </c>
      <c r="CI16">
        <v>2.1556835444213867E-2</v>
      </c>
      <c r="CJ16">
        <v>2.3487963835959007E-2</v>
      </c>
      <c r="CK16">
        <v>2.248873443843151E-2</v>
      </c>
      <c r="CL16">
        <v>2.3804334352948632E-2</v>
      </c>
      <c r="CM16">
        <v>2.3563754536251494E-2</v>
      </c>
      <c r="CN16">
        <v>2.4862003586913529E-2</v>
      </c>
      <c r="CO16">
        <v>2.1878428345388966E-2</v>
      </c>
      <c r="CP16">
        <v>2.3692017475329938E-2</v>
      </c>
      <c r="CQ16">
        <v>2.6131560451150729E-2</v>
      </c>
      <c r="CR16">
        <v>1.9872678093796458E-2</v>
      </c>
      <c r="CS16">
        <v>2.1725194246154832E-2</v>
      </c>
      <c r="CT16">
        <v>2.2828978728891707E-2</v>
      </c>
      <c r="CU16">
        <v>2.3259447534904162E-2</v>
      </c>
      <c r="CV16">
        <v>2.3885265799062902E-2</v>
      </c>
      <c r="CW16">
        <v>1.882030268080926E-2</v>
      </c>
      <c r="CX16">
        <f t="shared" si="0"/>
        <v>2.3474318146371305E-2</v>
      </c>
      <c r="CY16">
        <f t="shared" si="1"/>
        <v>1.7343393834415152E-3</v>
      </c>
    </row>
    <row r="17" spans="1:103" x14ac:dyDescent="0.25">
      <c r="A17" t="s">
        <v>159</v>
      </c>
      <c r="B17">
        <v>0.95858855656487163</v>
      </c>
      <c r="C17">
        <v>0.96558784493647243</v>
      </c>
      <c r="D17">
        <v>0.96085784513558881</v>
      </c>
      <c r="E17">
        <v>0.95995705394033248</v>
      </c>
      <c r="F17">
        <v>0.96454164904980277</v>
      </c>
      <c r="G17">
        <v>0.96000407165799884</v>
      </c>
      <c r="H17">
        <v>0.96374246517171291</v>
      </c>
      <c r="I17">
        <v>0.96272342014691603</v>
      </c>
      <c r="J17">
        <v>0.95968042197482595</v>
      </c>
      <c r="K17">
        <v>0.96140178356637951</v>
      </c>
      <c r="L17">
        <v>0.96371083361625109</v>
      </c>
      <c r="M17">
        <v>0.96217137116236562</v>
      </c>
      <c r="N17">
        <v>0.96162353232982711</v>
      </c>
      <c r="O17">
        <v>0.96504032625085423</v>
      </c>
      <c r="P17">
        <v>0.96086529179432678</v>
      </c>
      <c r="Q17">
        <v>0.9603494321205992</v>
      </c>
      <c r="R17">
        <v>0.96262089742990298</v>
      </c>
      <c r="S17">
        <v>0.96120982120805032</v>
      </c>
      <c r="T17">
        <v>0.96263578911889502</v>
      </c>
      <c r="U17">
        <v>0.96367131017486329</v>
      </c>
      <c r="V17">
        <v>0.95923081953125755</v>
      </c>
      <c r="W17">
        <v>0.96205721245861509</v>
      </c>
      <c r="X17">
        <v>0.96192399285392205</v>
      </c>
      <c r="Y17">
        <v>0.96251809071384875</v>
      </c>
      <c r="Z17">
        <v>0.96225820700762421</v>
      </c>
      <c r="AA17">
        <v>0.96072696773106192</v>
      </c>
      <c r="AB17">
        <v>0.96053570080394435</v>
      </c>
      <c r="AC17">
        <v>0.95822642841500705</v>
      </c>
      <c r="AD17">
        <v>0.96450925828487366</v>
      </c>
      <c r="AE17">
        <v>0.9611195134837609</v>
      </c>
      <c r="AF17">
        <v>0.96510751640051329</v>
      </c>
      <c r="AG17">
        <v>0.96600242902084021</v>
      </c>
      <c r="AH17">
        <v>0.96237379312532667</v>
      </c>
      <c r="AI17">
        <v>0.96301615945391994</v>
      </c>
      <c r="AJ17">
        <v>0.95961941342906354</v>
      </c>
      <c r="AK17">
        <v>0.96382595370025881</v>
      </c>
      <c r="AL17">
        <v>0.96535849203527269</v>
      </c>
      <c r="AM17">
        <v>0.96099174555604439</v>
      </c>
      <c r="AN17">
        <v>0.96404936468186919</v>
      </c>
      <c r="AO17">
        <v>0.96346463421342521</v>
      </c>
      <c r="AP17">
        <v>0.96291195408829378</v>
      </c>
      <c r="AQ17">
        <v>0.96242376825737375</v>
      </c>
      <c r="AR17">
        <v>0.96132004565417273</v>
      </c>
      <c r="AS17">
        <v>0.9603578013656171</v>
      </c>
      <c r="AT17">
        <v>0.96797911949022419</v>
      </c>
      <c r="AU17">
        <v>0.96000462710398859</v>
      </c>
      <c r="AV17">
        <v>0.96012824360483195</v>
      </c>
      <c r="AW17">
        <v>0.96013567263566946</v>
      </c>
      <c r="AX17">
        <v>0.96557944347511304</v>
      </c>
      <c r="AY17">
        <v>0.96363017111876403</v>
      </c>
      <c r="AZ17">
        <v>0.96242143386443058</v>
      </c>
      <c r="BA17">
        <v>0.96471520220709528</v>
      </c>
      <c r="BB17">
        <v>0.96391668825620769</v>
      </c>
      <c r="BC17">
        <v>0.96324577274645728</v>
      </c>
      <c r="BD17">
        <v>0.95866482968004729</v>
      </c>
      <c r="BE17">
        <v>0.96268067559471826</v>
      </c>
      <c r="BF17">
        <v>0.96210692286064226</v>
      </c>
      <c r="BG17">
        <v>0.96038372846763931</v>
      </c>
      <c r="BH17">
        <v>0.96078164326455207</v>
      </c>
      <c r="BI17">
        <v>0.95951140767334508</v>
      </c>
      <c r="BJ17">
        <v>0.95893528259197081</v>
      </c>
      <c r="BK17">
        <v>0.96047203871659059</v>
      </c>
      <c r="BL17">
        <v>0.96200992515411576</v>
      </c>
      <c r="BM17">
        <v>0.96234656345914071</v>
      </c>
      <c r="BN17">
        <v>0.96314336966064895</v>
      </c>
      <c r="BO17">
        <v>0.95843592635033814</v>
      </c>
      <c r="BP17">
        <v>0.9655131109602858</v>
      </c>
      <c r="BQ17">
        <v>0.96113807820529529</v>
      </c>
      <c r="BR17">
        <v>0.96283033158666442</v>
      </c>
      <c r="BS17">
        <v>0.9621601764553015</v>
      </c>
      <c r="BT17">
        <v>0.96144162003810463</v>
      </c>
      <c r="BU17">
        <v>0.96242534946616765</v>
      </c>
      <c r="BV17">
        <v>0.96271629128307679</v>
      </c>
      <c r="BW17">
        <v>0.96271987533616332</v>
      </c>
      <c r="BX17">
        <v>0.96025051120153582</v>
      </c>
      <c r="BY17">
        <v>0.9600192292898071</v>
      </c>
      <c r="BZ17">
        <v>0.95985428418420293</v>
      </c>
      <c r="CA17">
        <v>0.95964918348860118</v>
      </c>
      <c r="CB17">
        <v>0.95942716700489539</v>
      </c>
      <c r="CC17">
        <v>0.96088488790853332</v>
      </c>
      <c r="CD17">
        <v>0.96020948937351713</v>
      </c>
      <c r="CE17">
        <v>0.96612417561882957</v>
      </c>
      <c r="CF17">
        <v>0.96404038885773813</v>
      </c>
      <c r="CG17">
        <v>0.96048055263358345</v>
      </c>
      <c r="CH17">
        <v>0.95807236786890737</v>
      </c>
      <c r="CI17">
        <v>0.96376797416847393</v>
      </c>
      <c r="CJ17">
        <v>0.96236226069866782</v>
      </c>
      <c r="CK17">
        <v>0.96076567133799717</v>
      </c>
      <c r="CL17">
        <v>0.9621748861309094</v>
      </c>
      <c r="CM17">
        <v>0.96207340533839081</v>
      </c>
      <c r="CN17">
        <v>0.96385973036229333</v>
      </c>
      <c r="CO17">
        <v>0.96338762417344492</v>
      </c>
      <c r="CP17">
        <v>0.96325798991511602</v>
      </c>
      <c r="CQ17">
        <v>0.96237598437162275</v>
      </c>
      <c r="CR17">
        <v>0.96425499298015427</v>
      </c>
      <c r="CS17">
        <v>0.96049424818082429</v>
      </c>
      <c r="CT17">
        <v>0.95916059368456852</v>
      </c>
      <c r="CU17">
        <v>0.96135494941342703</v>
      </c>
      <c r="CV17">
        <v>0.96277996862614912</v>
      </c>
      <c r="CW17">
        <v>0.96326932511786156</v>
      </c>
      <c r="CX17">
        <f t="shared" si="0"/>
        <v>0.96201438342854417</v>
      </c>
      <c r="CY17">
        <f t="shared" si="1"/>
        <v>1.9927639730842185E-3</v>
      </c>
    </row>
    <row r="18" spans="1:103" x14ac:dyDescent="0.25">
      <c r="A18" t="s">
        <v>160</v>
      </c>
      <c r="B18">
        <v>1.6789447063424918E-3</v>
      </c>
      <c r="C18">
        <v>1.4357727495910198E-3</v>
      </c>
      <c r="D18">
        <v>2.0252821428494512E-3</v>
      </c>
      <c r="E18">
        <v>3.5862567419709343E-3</v>
      </c>
      <c r="F18">
        <v>1.2472714058452286E-3</v>
      </c>
      <c r="G18">
        <v>1.7519353773212988E-3</v>
      </c>
      <c r="H18">
        <v>1.8621378669737324E-3</v>
      </c>
      <c r="I18">
        <v>1.9885390026005995E-3</v>
      </c>
      <c r="J18">
        <v>1.6290627023386039E-3</v>
      </c>
      <c r="K18">
        <v>1.4740552674052088E-3</v>
      </c>
      <c r="L18">
        <v>9.1138166260942713E-4</v>
      </c>
      <c r="M18">
        <v>1.1294941354905432E-3</v>
      </c>
      <c r="N18">
        <v>1.1524846347556366E-3</v>
      </c>
      <c r="O18">
        <v>1.0451432290503014E-3</v>
      </c>
      <c r="P18">
        <v>2.2565766567041608E-3</v>
      </c>
      <c r="Q18">
        <v>1.4118861831127405E-3</v>
      </c>
      <c r="R18">
        <v>1.8215901618020493E-3</v>
      </c>
      <c r="S18">
        <v>1.7921119528421375E-3</v>
      </c>
      <c r="T18">
        <v>1.050906138371256E-3</v>
      </c>
      <c r="U18">
        <v>1.7058436143712096E-3</v>
      </c>
      <c r="V18">
        <v>1.6625045474414919E-3</v>
      </c>
      <c r="W18">
        <v>1.3149918889352262E-3</v>
      </c>
      <c r="X18">
        <v>1.8748592220201269E-3</v>
      </c>
      <c r="Y18">
        <v>2.1439443517866598E-3</v>
      </c>
      <c r="Z18">
        <v>1.6706617916992024E-3</v>
      </c>
      <c r="AA18">
        <v>2.1365933115313233E-3</v>
      </c>
      <c r="AB18">
        <v>1.3219893282057896E-3</v>
      </c>
      <c r="AC18">
        <v>9.6082063910868604E-4</v>
      </c>
      <c r="AD18">
        <v>1.6414791155069366E-3</v>
      </c>
      <c r="AE18">
        <v>2.8414045063852558E-3</v>
      </c>
      <c r="AF18">
        <v>9.1292734059639539E-4</v>
      </c>
      <c r="AG18">
        <v>1.1075401801856786E-3</v>
      </c>
      <c r="AH18">
        <v>1.8494262595828413E-3</v>
      </c>
      <c r="AI18">
        <v>1.572563426029817E-3</v>
      </c>
      <c r="AJ18">
        <v>2.4803793729997795E-3</v>
      </c>
      <c r="AK18">
        <v>1.6748633837828436E-3</v>
      </c>
      <c r="AL18">
        <v>1.7799738424325935E-3</v>
      </c>
      <c r="AM18">
        <v>2.0731193275847068E-3</v>
      </c>
      <c r="AN18">
        <v>3.0544676367863185E-3</v>
      </c>
      <c r="AO18">
        <v>7.965995311337631E-4</v>
      </c>
      <c r="AP18">
        <v>1.2663134508311186E-3</v>
      </c>
      <c r="AQ18">
        <v>1.6219706898656535E-3</v>
      </c>
      <c r="AR18">
        <v>8.9843250138775695E-4</v>
      </c>
      <c r="AS18">
        <v>2.5976210526469984E-3</v>
      </c>
      <c r="AT18">
        <v>1.0966870249224875E-3</v>
      </c>
      <c r="AU18">
        <v>2.1453172406902541E-3</v>
      </c>
      <c r="AV18">
        <v>2.0452989611555415E-3</v>
      </c>
      <c r="AW18">
        <v>1.6436630127735145E-3</v>
      </c>
      <c r="AX18">
        <v>2.4315320666455651E-3</v>
      </c>
      <c r="AY18">
        <v>1.3626783629969701E-3</v>
      </c>
      <c r="AZ18">
        <v>1.1433785576481163E-3</v>
      </c>
      <c r="BA18">
        <v>1.0405260921239176E-3</v>
      </c>
      <c r="BB18">
        <v>8.4164626591888309E-4</v>
      </c>
      <c r="BC18">
        <v>9.410388814342439E-4</v>
      </c>
      <c r="BD18">
        <v>1.9323570806887146E-3</v>
      </c>
      <c r="BE18">
        <v>2.7125031303752234E-3</v>
      </c>
      <c r="BF18">
        <v>1.6676563642571579E-3</v>
      </c>
      <c r="BG18">
        <v>1.9658415345497099E-3</v>
      </c>
      <c r="BH18">
        <v>2.7917285961905555E-3</v>
      </c>
      <c r="BI18">
        <v>1.698706632963821E-3</v>
      </c>
      <c r="BJ18">
        <v>3.5300444267581839E-3</v>
      </c>
      <c r="BK18">
        <v>2.565096339034947E-3</v>
      </c>
      <c r="BL18">
        <v>2.1054263534261053E-3</v>
      </c>
      <c r="BM18">
        <v>2.5508807698376959E-3</v>
      </c>
      <c r="BN18">
        <v>1.8801486499314276E-3</v>
      </c>
      <c r="BO18">
        <v>1.6382896801318163E-3</v>
      </c>
      <c r="BP18">
        <v>2.2171203591954333E-3</v>
      </c>
      <c r="BQ18">
        <v>2.1310511979645967E-3</v>
      </c>
      <c r="BR18">
        <v>1.0764756171594149E-3</v>
      </c>
      <c r="BS18">
        <v>3.138069432072755E-3</v>
      </c>
      <c r="BT18">
        <v>2.1208006285813362E-3</v>
      </c>
      <c r="BU18">
        <v>1.8588484147499989E-3</v>
      </c>
      <c r="BV18">
        <v>9.2693092357882916E-4</v>
      </c>
      <c r="BW18">
        <v>1.4338641919103559E-3</v>
      </c>
      <c r="BX18">
        <v>1.1625263169995534E-3</v>
      </c>
      <c r="BY18">
        <v>2.678747324804033E-3</v>
      </c>
      <c r="BZ18">
        <v>1.3718358007406845E-3</v>
      </c>
      <c r="CA18">
        <v>2.4381643543357544E-3</v>
      </c>
      <c r="CB18">
        <v>2.9056790499214563E-3</v>
      </c>
      <c r="CC18">
        <v>2.8120463107498442E-3</v>
      </c>
      <c r="CD18">
        <v>1.663466175937817E-3</v>
      </c>
      <c r="CE18">
        <v>1.5944425943628709E-3</v>
      </c>
      <c r="CF18">
        <v>1.0712009667934266E-3</v>
      </c>
      <c r="CG18">
        <v>1.673911306844347E-3</v>
      </c>
      <c r="CH18">
        <v>2.7111142771693779E-3</v>
      </c>
      <c r="CI18">
        <v>1.4212735070923853E-3</v>
      </c>
      <c r="CJ18">
        <v>9.1550156113607802E-4</v>
      </c>
      <c r="CK18">
        <v>2.5135963340354194E-3</v>
      </c>
      <c r="CL18">
        <v>2.0566969766301632E-3</v>
      </c>
      <c r="CM18">
        <v>9.7402180993429958E-4</v>
      </c>
      <c r="CN18">
        <v>1.3069676003308428E-3</v>
      </c>
      <c r="CO18">
        <v>2.1682326953224463E-3</v>
      </c>
      <c r="CP18">
        <v>2.3095091611202378E-3</v>
      </c>
      <c r="CQ18">
        <v>1.4368866602015615E-3</v>
      </c>
      <c r="CR18">
        <v>2.002039244272186E-3</v>
      </c>
      <c r="CS18">
        <v>1.0906627165072945E-3</v>
      </c>
      <c r="CT18">
        <v>1.6465536230234582E-3</v>
      </c>
      <c r="CU18">
        <v>1.6057503835600058E-3</v>
      </c>
      <c r="CV18">
        <v>1.2612087603549932E-3</v>
      </c>
      <c r="CW18">
        <v>1.7978242634582814E-3</v>
      </c>
      <c r="CX18">
        <f t="shared" si="0"/>
        <v>1.7743558959612139E-3</v>
      </c>
      <c r="CY18">
        <f t="shared" si="1"/>
        <v>6.2247182692800088E-4</v>
      </c>
    </row>
    <row r="19" spans="1:103" x14ac:dyDescent="0.25">
      <c r="A19" t="s">
        <v>161</v>
      </c>
      <c r="B19">
        <v>3.9786205820205679E-2</v>
      </c>
      <c r="C19">
        <v>3.3431327790916072E-2</v>
      </c>
      <c r="D19">
        <v>3.7116872721617816E-2</v>
      </c>
      <c r="E19">
        <v>3.6456689317180303E-2</v>
      </c>
      <c r="F19">
        <v>3.4211079543052435E-2</v>
      </c>
      <c r="G19">
        <v>3.8243993434637663E-2</v>
      </c>
      <c r="H19">
        <v>3.439539696154776E-2</v>
      </c>
      <c r="I19">
        <v>3.5288040850059939E-2</v>
      </c>
      <c r="J19">
        <v>3.8907669629101749E-2</v>
      </c>
      <c r="K19">
        <v>3.712416114975868E-2</v>
      </c>
      <c r="L19">
        <v>3.5377784721215756E-2</v>
      </c>
      <c r="M19">
        <v>3.669913470211348E-2</v>
      </c>
      <c r="N19">
        <v>3.7223983035391393E-2</v>
      </c>
      <c r="O19">
        <v>3.4064687365994967E-2</v>
      </c>
      <c r="P19">
        <v>3.6878131548776699E-2</v>
      </c>
      <c r="Q19">
        <v>3.8238681696132371E-2</v>
      </c>
      <c r="R19">
        <v>3.555751240808238E-2</v>
      </c>
      <c r="S19">
        <v>3.6998066838835039E-2</v>
      </c>
      <c r="T19">
        <v>3.6313304759129562E-2</v>
      </c>
      <c r="U19">
        <v>3.4622843260460383E-2</v>
      </c>
      <c r="V19">
        <v>3.9106675921279734E-2</v>
      </c>
      <c r="W19">
        <v>3.6627795650319796E-2</v>
      </c>
      <c r="X19">
        <v>3.6201147923259187E-2</v>
      </c>
      <c r="Y19">
        <v>3.5337964934363503E-2</v>
      </c>
      <c r="Z19">
        <v>3.6299125895865411E-2</v>
      </c>
      <c r="AA19">
        <v>3.7191419980407155E-2</v>
      </c>
      <c r="AB19">
        <v>3.8142309870150465E-2</v>
      </c>
      <c r="AC19">
        <v>4.081275094587157E-2</v>
      </c>
      <c r="AD19">
        <v>3.3849262600200422E-2</v>
      </c>
      <c r="AE19">
        <v>3.6055139210499576E-2</v>
      </c>
      <c r="AF19">
        <v>3.3979556259095683E-2</v>
      </c>
      <c r="AG19">
        <v>3.2890030798992706E-2</v>
      </c>
      <c r="AH19">
        <v>3.5776780618005447E-2</v>
      </c>
      <c r="AI19">
        <v>3.5411132354319481E-2</v>
      </c>
      <c r="AJ19">
        <v>3.7900355479944269E-2</v>
      </c>
      <c r="AK19">
        <v>3.4499882645848579E-2</v>
      </c>
      <c r="AL19">
        <v>3.2861534122296386E-2</v>
      </c>
      <c r="AM19">
        <v>3.6935135116790044E-2</v>
      </c>
      <c r="AN19">
        <v>3.289616768198287E-2</v>
      </c>
      <c r="AO19">
        <v>3.5741183328126903E-2</v>
      </c>
      <c r="AP19">
        <v>3.5830381560989062E-2</v>
      </c>
      <c r="AQ19">
        <v>3.5954261052755683E-2</v>
      </c>
      <c r="AR19">
        <v>3.7781521844439774E-2</v>
      </c>
      <c r="AS19">
        <v>3.7044577581601665E-2</v>
      </c>
      <c r="AT19">
        <v>3.0924193480183708E-2</v>
      </c>
      <c r="AU19">
        <v>3.7850055655361536E-2</v>
      </c>
      <c r="AV19">
        <v>3.7826457434119241E-2</v>
      </c>
      <c r="AW19">
        <v>3.8220664351404858E-2</v>
      </c>
      <c r="AX19">
        <v>3.1989024458499098E-2</v>
      </c>
      <c r="AY19">
        <v>3.5007150520012645E-2</v>
      </c>
      <c r="AZ19">
        <v>3.6435187578080203E-2</v>
      </c>
      <c r="BA19">
        <v>3.4244271681292411E-2</v>
      </c>
      <c r="BB19">
        <v>3.5241665478125586E-2</v>
      </c>
      <c r="BC19">
        <v>3.581318837210487E-2</v>
      </c>
      <c r="BD19">
        <v>3.9402813239507596E-2</v>
      </c>
      <c r="BE19">
        <v>3.4606821272071951E-2</v>
      </c>
      <c r="BF19">
        <v>3.6225420775101311E-2</v>
      </c>
      <c r="BG19">
        <v>3.765042101296364E-2</v>
      </c>
      <c r="BH19">
        <v>3.6542610002468931E-2</v>
      </c>
      <c r="BI19">
        <v>3.8789885693395781E-2</v>
      </c>
      <c r="BJ19">
        <v>3.7686309942013156E-2</v>
      </c>
      <c r="BK19">
        <v>3.6962864944631142E-2</v>
      </c>
      <c r="BL19">
        <v>3.5884745210223092E-2</v>
      </c>
      <c r="BM19">
        <v>3.5102555771020859E-2</v>
      </c>
      <c r="BN19">
        <v>3.4976460457479049E-2</v>
      </c>
      <c r="BO19">
        <v>3.992578396751234E-2</v>
      </c>
      <c r="BP19">
        <v>3.2499901086742791E-2</v>
      </c>
      <c r="BQ19">
        <v>3.6730870596877803E-2</v>
      </c>
      <c r="BR19">
        <v>3.6093192795978869E-2</v>
      </c>
      <c r="BS19">
        <v>3.4701754112601964E-2</v>
      </c>
      <c r="BT19">
        <v>3.6437579333228061E-2</v>
      </c>
      <c r="BU19">
        <v>3.5715780047154255E-2</v>
      </c>
      <c r="BV19">
        <v>3.635677779341466E-2</v>
      </c>
      <c r="BW19">
        <v>3.5846260471924817E-2</v>
      </c>
      <c r="BX19">
        <v>3.8586962481468513E-2</v>
      </c>
      <c r="BY19">
        <v>3.7301959965356929E-2</v>
      </c>
      <c r="BZ19">
        <v>3.8773880015216727E-2</v>
      </c>
      <c r="CA19">
        <v>3.7912652156034107E-2</v>
      </c>
      <c r="CB19">
        <v>3.7667153945714023E-2</v>
      </c>
      <c r="CC19">
        <v>3.6303065456125133E-2</v>
      </c>
      <c r="CD19">
        <v>3.8127044452166678E-2</v>
      </c>
      <c r="CE19">
        <v>3.9466588015225547E-2</v>
      </c>
      <c r="CF19">
        <v>3.4888410175481513E-2</v>
      </c>
      <c r="CG19">
        <v>3.7845536059632721E-2</v>
      </c>
      <c r="CH19">
        <v>3.9216482544274553E-2</v>
      </c>
      <c r="CI19">
        <v>3.4810736089497078E-2</v>
      </c>
      <c r="CJ19">
        <v>3.6722237739034963E-2</v>
      </c>
      <c r="CK19">
        <v>3.6720742647051212E-2</v>
      </c>
      <c r="CL19">
        <v>3.5773171467824064E-2</v>
      </c>
      <c r="CM19">
        <v>3.695257285163752E-2</v>
      </c>
      <c r="CN19">
        <v>3.4831349019334858E-2</v>
      </c>
      <c r="CO19">
        <v>3.444414313123479E-2</v>
      </c>
      <c r="CP19">
        <v>3.4432501111062754E-2</v>
      </c>
      <c r="CQ19">
        <v>3.6187128970590864E-2</v>
      </c>
      <c r="CR19">
        <v>3.3742967775578288E-2</v>
      </c>
      <c r="CS19">
        <v>3.8415089067855998E-2</v>
      </c>
      <c r="CT19">
        <v>3.919285269224114E-2</v>
      </c>
      <c r="CU19">
        <v>3.7039300203038264E-2</v>
      </c>
      <c r="CV19">
        <v>3.5958822613495964E-2</v>
      </c>
      <c r="CW19">
        <v>4.1033881785535319E-2</v>
      </c>
      <c r="CX19">
        <f t="shared" si="0"/>
        <v>3.6360995608988207E-2</v>
      </c>
      <c r="CY19">
        <f t="shared" si="1"/>
        <v>1.9098139801194325E-3</v>
      </c>
    </row>
    <row r="20" spans="1:103" x14ac:dyDescent="0.25">
      <c r="A20" t="s">
        <v>162</v>
      </c>
      <c r="B20">
        <v>0.85205879400807472</v>
      </c>
      <c r="C20">
        <v>0.85783250666752264</v>
      </c>
      <c r="D20">
        <v>0.85342690324480242</v>
      </c>
      <c r="E20">
        <v>0.85758995992001763</v>
      </c>
      <c r="F20">
        <v>0.85267474119141973</v>
      </c>
      <c r="G20">
        <v>0.86395805036158169</v>
      </c>
      <c r="H20">
        <v>0.8567243997700722</v>
      </c>
      <c r="I20">
        <v>0.86488639111201981</v>
      </c>
      <c r="J20">
        <v>0.85294894299000135</v>
      </c>
      <c r="K20">
        <v>0.85176004365326419</v>
      </c>
      <c r="L20">
        <v>0.85092913962115357</v>
      </c>
      <c r="M20">
        <v>0.84387760971087489</v>
      </c>
      <c r="N20">
        <v>0.85815548712985557</v>
      </c>
      <c r="O20">
        <v>0.85670304653656737</v>
      </c>
      <c r="P20">
        <v>0.85946781583226439</v>
      </c>
      <c r="Q20">
        <v>0.85072923112973464</v>
      </c>
      <c r="R20">
        <v>0.85363352583725949</v>
      </c>
      <c r="S20">
        <v>0.85630103766635135</v>
      </c>
      <c r="T20">
        <v>0.85490803652669622</v>
      </c>
      <c r="U20">
        <v>0.85676684240956591</v>
      </c>
      <c r="V20">
        <v>0.8605966218730362</v>
      </c>
      <c r="W20">
        <v>0.85234460200559692</v>
      </c>
      <c r="X20">
        <v>0.86082523061489613</v>
      </c>
      <c r="Y20">
        <v>0.85889171076184989</v>
      </c>
      <c r="Z20">
        <v>0.85523358249973347</v>
      </c>
      <c r="AA20">
        <v>0.86643575451449995</v>
      </c>
      <c r="AB20">
        <v>0.85110960073594732</v>
      </c>
      <c r="AC20">
        <v>0.85965990425538963</v>
      </c>
      <c r="AD20">
        <v>0.86065575147012929</v>
      </c>
      <c r="AE20">
        <v>0.84750557902067647</v>
      </c>
      <c r="AF20">
        <v>0.85365698383489119</v>
      </c>
      <c r="AG20">
        <v>0.85228155382754156</v>
      </c>
      <c r="AH20">
        <v>0.86215919892964032</v>
      </c>
      <c r="AI20">
        <v>0.85725324457100915</v>
      </c>
      <c r="AJ20">
        <v>0.85401649254381329</v>
      </c>
      <c r="AK20">
        <v>0.85302110850223756</v>
      </c>
      <c r="AL20">
        <v>0.85485398148032787</v>
      </c>
      <c r="AM20">
        <v>0.8574746604351513</v>
      </c>
      <c r="AN20">
        <v>0.854184894983262</v>
      </c>
      <c r="AO20">
        <v>0.8662784465310045</v>
      </c>
      <c r="AP20">
        <v>0.85985798114544088</v>
      </c>
      <c r="AQ20">
        <v>0.85328788102578668</v>
      </c>
      <c r="AR20">
        <v>0.86826329136784364</v>
      </c>
      <c r="AS20">
        <v>0.85680700661482168</v>
      </c>
      <c r="AT20">
        <v>0.86363346669642682</v>
      </c>
      <c r="AU20">
        <v>0.86309645950521241</v>
      </c>
      <c r="AV20">
        <v>0.86000121767708126</v>
      </c>
      <c r="AW20">
        <v>0.84789566969435759</v>
      </c>
      <c r="AX20">
        <v>0.86325514654591351</v>
      </c>
      <c r="AY20">
        <v>0.86160840038133524</v>
      </c>
      <c r="AZ20">
        <v>0.85661043499798761</v>
      </c>
      <c r="BA20">
        <v>0.86562352522407249</v>
      </c>
      <c r="BB20">
        <v>0.85118810876459428</v>
      </c>
      <c r="BC20">
        <v>0.85848471446258412</v>
      </c>
      <c r="BD20">
        <v>0.86481630951897603</v>
      </c>
      <c r="BE20">
        <v>0.85438300890024965</v>
      </c>
      <c r="BF20">
        <v>0.85232266673341361</v>
      </c>
      <c r="BG20">
        <v>0.8597009710922896</v>
      </c>
      <c r="BH20">
        <v>0.85008407351273574</v>
      </c>
      <c r="BI20">
        <v>0.8542430842515365</v>
      </c>
      <c r="BJ20">
        <v>0.85229816646125434</v>
      </c>
      <c r="BK20">
        <v>0.84804144314467245</v>
      </c>
      <c r="BL20">
        <v>0.84789491106491177</v>
      </c>
      <c r="BM20">
        <v>0.85550897557768635</v>
      </c>
      <c r="BN20">
        <v>0.85264379752029662</v>
      </c>
      <c r="BO20">
        <v>0.85823412086574413</v>
      </c>
      <c r="BP20">
        <v>0.86204598699085211</v>
      </c>
      <c r="BQ20">
        <v>0.8614597483934382</v>
      </c>
      <c r="BR20">
        <v>0.85018104907510206</v>
      </c>
      <c r="BS20">
        <v>0.85809175150079853</v>
      </c>
      <c r="BT20">
        <v>0.85334075007765531</v>
      </c>
      <c r="BU20">
        <v>0.86745626928611685</v>
      </c>
      <c r="BV20">
        <v>0.85103385726044867</v>
      </c>
      <c r="BW20">
        <v>0.85190467950126325</v>
      </c>
      <c r="BX20">
        <v>0.84319006054840961</v>
      </c>
      <c r="BY20">
        <v>0.86615900515183852</v>
      </c>
      <c r="BZ20">
        <v>0.85159110531938864</v>
      </c>
      <c r="CA20">
        <v>0.86257877736730904</v>
      </c>
      <c r="CB20">
        <v>0.85051504466931382</v>
      </c>
      <c r="CC20">
        <v>0.85792226735068899</v>
      </c>
      <c r="CD20">
        <v>0.85544268076283947</v>
      </c>
      <c r="CE20">
        <v>0.86249741019693815</v>
      </c>
      <c r="CF20">
        <v>0.86038556588506587</v>
      </c>
      <c r="CG20">
        <v>0.85701535691985009</v>
      </c>
      <c r="CH20">
        <v>0.84818420593902388</v>
      </c>
      <c r="CI20">
        <v>0.85544697307379836</v>
      </c>
      <c r="CJ20">
        <v>0.85017261718543202</v>
      </c>
      <c r="CK20">
        <v>0.86437120228742859</v>
      </c>
      <c r="CL20">
        <v>0.84942409521671025</v>
      </c>
      <c r="CM20">
        <v>0.85489295720924163</v>
      </c>
      <c r="CN20">
        <v>0.86103073677985698</v>
      </c>
      <c r="CO20">
        <v>0.86057494909464771</v>
      </c>
      <c r="CP20">
        <v>0.84821965462238824</v>
      </c>
      <c r="CQ20">
        <v>0.85740180704447033</v>
      </c>
      <c r="CR20">
        <v>0.85571803950187042</v>
      </c>
      <c r="CS20">
        <v>0.85227704132742332</v>
      </c>
      <c r="CT20">
        <v>0.8636602188557766</v>
      </c>
      <c r="CU20">
        <v>0.86354044120603712</v>
      </c>
      <c r="CV20">
        <v>0.84826814464170763</v>
      </c>
      <c r="CW20">
        <v>0.85540013340245891</v>
      </c>
      <c r="CX20">
        <f t="shared" si="0"/>
        <v>0.85634950825102496</v>
      </c>
      <c r="CY20">
        <f t="shared" si="1"/>
        <v>5.4835923403979596E-3</v>
      </c>
    </row>
    <row r="21" spans="1:103" x14ac:dyDescent="0.25">
      <c r="A21" t="s">
        <v>163</v>
      </c>
      <c r="B21">
        <v>2.0563938382779211E-2</v>
      </c>
      <c r="C21">
        <v>1.8037157817661374E-2</v>
      </c>
      <c r="D21">
        <v>1.8683280931875504E-2</v>
      </c>
      <c r="E21">
        <v>1.851563828524054E-2</v>
      </c>
      <c r="F21">
        <v>1.8507867628409766E-2</v>
      </c>
      <c r="G21">
        <v>1.3757113951133607E-2</v>
      </c>
      <c r="H21">
        <v>1.8463298442618133E-2</v>
      </c>
      <c r="I21">
        <v>1.0922675686052529E-2</v>
      </c>
      <c r="J21">
        <v>1.5283906882161571E-2</v>
      </c>
      <c r="K21">
        <v>1.958013570284052E-2</v>
      </c>
      <c r="L21">
        <v>1.6599455453770253E-2</v>
      </c>
      <c r="M21">
        <v>1.7105522180453258E-2</v>
      </c>
      <c r="N21">
        <v>1.6357804063445367E-2</v>
      </c>
      <c r="O21">
        <v>1.8057335430583302E-2</v>
      </c>
      <c r="P21">
        <v>1.824021809798965E-2</v>
      </c>
      <c r="Q21">
        <v>1.7413559989255069E-2</v>
      </c>
      <c r="R21">
        <v>1.9739983083293684E-2</v>
      </c>
      <c r="S21">
        <v>1.3022117727191352E-2</v>
      </c>
      <c r="T21">
        <v>2.0797177173978165E-2</v>
      </c>
      <c r="U21">
        <v>1.6327938660294243E-2</v>
      </c>
      <c r="V21">
        <v>1.2409144583558495E-2</v>
      </c>
      <c r="W21">
        <v>2.0529009406119635E-2</v>
      </c>
      <c r="X21">
        <v>1.9098802786289795E-2</v>
      </c>
      <c r="Y21">
        <v>1.7369829443142245E-2</v>
      </c>
      <c r="Z21">
        <v>1.9501248350508524E-2</v>
      </c>
      <c r="AA21">
        <v>6.9625940743611109E-3</v>
      </c>
      <c r="AB21">
        <v>1.6459480282516984E-2</v>
      </c>
      <c r="AC21">
        <v>1.7894690014647774E-2</v>
      </c>
      <c r="AD21">
        <v>1.723895381020548E-2</v>
      </c>
      <c r="AE21">
        <v>1.6841692324650513E-2</v>
      </c>
      <c r="AF21">
        <v>2.1276333685294524E-2</v>
      </c>
      <c r="AG21">
        <v>1.8730363990044123E-2</v>
      </c>
      <c r="AH21">
        <v>1.3502194091734762E-2</v>
      </c>
      <c r="AI21">
        <v>1.7378777415405989E-2</v>
      </c>
      <c r="AJ21">
        <v>1.8415337003303098E-2</v>
      </c>
      <c r="AK21">
        <v>1.4297764889366536E-2</v>
      </c>
      <c r="AL21">
        <v>9.1149353765411327E-3</v>
      </c>
      <c r="AM21">
        <v>1.5848202562155009E-2</v>
      </c>
      <c r="AN21">
        <v>1.4459747114109417E-2</v>
      </c>
      <c r="AO21">
        <v>1.4782175333472198E-2</v>
      </c>
      <c r="AP21">
        <v>1.453452314855321E-2</v>
      </c>
      <c r="AQ21">
        <v>1.6121377567112963E-2</v>
      </c>
      <c r="AR21">
        <v>1.7012991643575118E-2</v>
      </c>
      <c r="AS21">
        <v>1.7328945180202032E-2</v>
      </c>
      <c r="AT21">
        <v>1.1994827331980486E-2</v>
      </c>
      <c r="AU21">
        <v>1.208512471173615E-2</v>
      </c>
      <c r="AV21">
        <v>1.5379941382775417E-2</v>
      </c>
      <c r="AW21">
        <v>1.3905513130639037E-2</v>
      </c>
      <c r="AX21">
        <v>1.5232395871238407E-2</v>
      </c>
      <c r="AY21">
        <v>1.602397654061578E-2</v>
      </c>
      <c r="AZ21">
        <v>1.6610526502031441E-2</v>
      </c>
      <c r="BA21">
        <v>1.7731109868900443E-2</v>
      </c>
      <c r="BB21">
        <v>1.8336525459289349E-2</v>
      </c>
      <c r="BC21">
        <v>1.6460633017487791E-2</v>
      </c>
      <c r="BD21">
        <v>1.2927226324534805E-2</v>
      </c>
      <c r="BE21">
        <v>1.8442447292734296E-2</v>
      </c>
      <c r="BF21">
        <v>1.9601215623064019E-2</v>
      </c>
      <c r="BG21">
        <v>1.4875822676687188E-2</v>
      </c>
      <c r="BH21">
        <v>1.9588649632117247E-2</v>
      </c>
      <c r="BI21">
        <v>2.0042123917683435E-2</v>
      </c>
      <c r="BJ21">
        <v>2.2514990922823473E-2</v>
      </c>
      <c r="BK21">
        <v>1.9166051777862604E-2</v>
      </c>
      <c r="BL21">
        <v>2.3186407656959212E-2</v>
      </c>
      <c r="BM21">
        <v>1.6382302347228081E-2</v>
      </c>
      <c r="BN21">
        <v>2.1412088593947644E-2</v>
      </c>
      <c r="BO21">
        <v>1.677403688476704E-2</v>
      </c>
      <c r="BP21">
        <v>1.2199966972939407E-2</v>
      </c>
      <c r="BQ21">
        <v>1.410002451388552E-2</v>
      </c>
      <c r="BR21">
        <v>1.9304812938163832E-2</v>
      </c>
      <c r="BS21">
        <v>1.7276472176323422E-2</v>
      </c>
      <c r="BT21">
        <v>2.1885440108508625E-2</v>
      </c>
      <c r="BU21">
        <v>1.3433877379078361E-2</v>
      </c>
      <c r="BV21">
        <v>2.4135538749444289E-2</v>
      </c>
      <c r="BW21">
        <v>1.4306015456374365E-2</v>
      </c>
      <c r="BX21">
        <v>2.1105666216260029E-2</v>
      </c>
      <c r="BY21">
        <v>1.3198015522654817E-2</v>
      </c>
      <c r="BZ21">
        <v>1.6104045296985826E-2</v>
      </c>
      <c r="CA21">
        <v>1.5249548028187355E-2</v>
      </c>
      <c r="CB21">
        <v>1.8621824622163066E-2</v>
      </c>
      <c r="CC21">
        <v>1.7855419574397745E-2</v>
      </c>
      <c r="CD21">
        <v>1.9806264594608936E-2</v>
      </c>
      <c r="CE21">
        <v>1.5440327073406025E-2</v>
      </c>
      <c r="CF21">
        <v>1.5766627264667543E-2</v>
      </c>
      <c r="CG21">
        <v>2.0816951470048233E-2</v>
      </c>
      <c r="CH21">
        <v>1.9574426632494053E-2</v>
      </c>
      <c r="CI21">
        <v>2.3618222677536556E-2</v>
      </c>
      <c r="CJ21">
        <v>1.6652003443904256E-2</v>
      </c>
      <c r="CK21">
        <v>1.8449054130867969E-2</v>
      </c>
      <c r="CL21">
        <v>1.7775002998960055E-2</v>
      </c>
      <c r="CM21">
        <v>2.2069850795757559E-2</v>
      </c>
      <c r="CN21">
        <v>1.1904527491804189E-2</v>
      </c>
      <c r="CO21">
        <v>1.5596890360115325E-2</v>
      </c>
      <c r="CP21">
        <v>1.5839092944698485E-2</v>
      </c>
      <c r="CQ21">
        <v>1.8225862895361555E-2</v>
      </c>
      <c r="CR21">
        <v>1.4481437525511249E-2</v>
      </c>
      <c r="CS21">
        <v>1.527878143198285E-2</v>
      </c>
      <c r="CT21">
        <v>1.6124995689872763E-2</v>
      </c>
      <c r="CU21">
        <v>1.7031621156430407E-2</v>
      </c>
      <c r="CV21">
        <v>2.1901529424537911E-2</v>
      </c>
      <c r="CW21">
        <v>1.8102146808696252E-2</v>
      </c>
      <c r="CX21">
        <f t="shared" si="0"/>
        <v>1.7049914614816298E-2</v>
      </c>
      <c r="CY21">
        <f t="shared" si="1"/>
        <v>3.0688745228369847E-3</v>
      </c>
    </row>
    <row r="22" spans="1:103" x14ac:dyDescent="0.25">
      <c r="A22" t="s">
        <v>164</v>
      </c>
      <c r="B22">
        <v>1.4586544926138579E-2</v>
      </c>
      <c r="C22">
        <v>1.3222168630250945E-2</v>
      </c>
      <c r="D22">
        <v>1.3873849175695405E-2</v>
      </c>
      <c r="E22">
        <v>1.0812420655587759E-2</v>
      </c>
      <c r="F22">
        <v>1.3810504944905679E-2</v>
      </c>
      <c r="G22">
        <v>9.6474572146408224E-3</v>
      </c>
      <c r="H22">
        <v>1.5640612842331748E-2</v>
      </c>
      <c r="I22">
        <v>1.5131845141378386E-2</v>
      </c>
      <c r="J22">
        <v>1.8582964968492564E-2</v>
      </c>
      <c r="K22">
        <v>1.3991649978289415E-2</v>
      </c>
      <c r="L22">
        <v>1.6663530933078066E-2</v>
      </c>
      <c r="M22">
        <v>1.2342720583217831E-2</v>
      </c>
      <c r="N22">
        <v>1.5484628290715008E-2</v>
      </c>
      <c r="O22">
        <v>1.0404223232547617E-2</v>
      </c>
      <c r="P22">
        <v>6.9586403070521488E-3</v>
      </c>
      <c r="Q22">
        <v>1.3352025254431283E-2</v>
      </c>
      <c r="R22">
        <v>1.2702591530617454E-2</v>
      </c>
      <c r="S22">
        <v>1.5719082460775899E-2</v>
      </c>
      <c r="T22">
        <v>9.7323656770568374E-3</v>
      </c>
      <c r="U22">
        <v>1.0735639138134634E-2</v>
      </c>
      <c r="V22">
        <v>1.0264319541571049E-2</v>
      </c>
      <c r="W22">
        <v>1.3973843768645468E-2</v>
      </c>
      <c r="X22">
        <v>8.5881623460544124E-3</v>
      </c>
      <c r="Y22">
        <v>1.1970594331769575E-2</v>
      </c>
      <c r="Z22">
        <v>1.6266742033402011E-2</v>
      </c>
      <c r="AA22">
        <v>1.2420217790697803E-2</v>
      </c>
      <c r="AB22">
        <v>1.5191919708140078E-2</v>
      </c>
      <c r="AC22">
        <v>9.8157914723351961E-3</v>
      </c>
      <c r="AD22">
        <v>1.3425229149147342E-2</v>
      </c>
      <c r="AE22">
        <v>1.2583089999970964E-2</v>
      </c>
      <c r="AF22">
        <v>1.4189609810271883E-2</v>
      </c>
      <c r="AG22">
        <v>1.501367464682544E-2</v>
      </c>
      <c r="AH22">
        <v>1.1108677903319713E-2</v>
      </c>
      <c r="AI22">
        <v>9.4727776917764347E-3</v>
      </c>
      <c r="AJ22">
        <v>7.3029027441242544E-3</v>
      </c>
      <c r="AK22">
        <v>1.8722131968079668E-2</v>
      </c>
      <c r="AL22">
        <v>1.524660870058976E-2</v>
      </c>
      <c r="AM22">
        <v>1.3286777055315214E-2</v>
      </c>
      <c r="AN22">
        <v>9.837854445750336E-3</v>
      </c>
      <c r="AO22">
        <v>9.4644055615710539E-3</v>
      </c>
      <c r="AP22">
        <v>1.3263687453208956E-2</v>
      </c>
      <c r="AQ22">
        <v>1.3040246276729024E-2</v>
      </c>
      <c r="AR22">
        <v>1.1696089318225572E-2</v>
      </c>
      <c r="AS22">
        <v>9.8860289808998161E-3</v>
      </c>
      <c r="AT22">
        <v>1.681270913562662E-2</v>
      </c>
      <c r="AU22">
        <v>1.1735388343551733E-2</v>
      </c>
      <c r="AV22">
        <v>1.5985318747953069E-2</v>
      </c>
      <c r="AW22">
        <v>1.6198062785782119E-2</v>
      </c>
      <c r="AX22">
        <v>8.6426698933049998E-3</v>
      </c>
      <c r="AY22">
        <v>4.3938866933084268E-3</v>
      </c>
      <c r="AZ22">
        <v>1.5667431468959409E-2</v>
      </c>
      <c r="BA22">
        <v>1.2562089894530197E-2</v>
      </c>
      <c r="BB22">
        <v>1.6189239127868245E-2</v>
      </c>
      <c r="BC22">
        <v>1.2099878395245019E-2</v>
      </c>
      <c r="BD22">
        <v>1.4296742820544921E-2</v>
      </c>
      <c r="BE22">
        <v>1.3975287677576737E-2</v>
      </c>
      <c r="BF22">
        <v>7.8319141520996408E-3</v>
      </c>
      <c r="BG22">
        <v>1.0322666339512412E-2</v>
      </c>
      <c r="BH22">
        <v>1.5257379329953427E-2</v>
      </c>
      <c r="BI22">
        <v>1.2664072656602918E-2</v>
      </c>
      <c r="BJ22">
        <v>1.6000744191489454E-2</v>
      </c>
      <c r="BK22">
        <v>1.4423152502071945E-2</v>
      </c>
      <c r="BL22">
        <v>1.7401158540864787E-2</v>
      </c>
      <c r="BM22">
        <v>1.6293728912309496E-2</v>
      </c>
      <c r="BN22">
        <v>1.5747229182035825E-2</v>
      </c>
      <c r="BO22">
        <v>1.3756874046672649E-2</v>
      </c>
      <c r="BP22">
        <v>1.6673595922581178E-2</v>
      </c>
      <c r="BQ22">
        <v>1.2623625345464781E-2</v>
      </c>
      <c r="BR22">
        <v>1.4813167376680961E-2</v>
      </c>
      <c r="BS22">
        <v>9.5460985127871524E-3</v>
      </c>
      <c r="BT22">
        <v>8.2783989593162074E-3</v>
      </c>
      <c r="BU22">
        <v>8.7594771563717002E-3</v>
      </c>
      <c r="BV22">
        <v>6.1305604123765992E-3</v>
      </c>
      <c r="BW22">
        <v>1.5561260678699567E-2</v>
      </c>
      <c r="BX22">
        <v>1.5053989322001629E-2</v>
      </c>
      <c r="BY22">
        <v>1.0844736358328982E-2</v>
      </c>
      <c r="BZ22">
        <v>1.5646154755141972E-2</v>
      </c>
      <c r="CA22">
        <v>6.3642731244021302E-3</v>
      </c>
      <c r="CB22">
        <v>1.4217562176258204E-2</v>
      </c>
      <c r="CC22">
        <v>9.1179444449773616E-3</v>
      </c>
      <c r="CD22">
        <v>1.5861831576769517E-2</v>
      </c>
      <c r="CE22">
        <v>1.0141414299691374E-2</v>
      </c>
      <c r="CF22">
        <v>1.0395012435902549E-2</v>
      </c>
      <c r="CG22">
        <v>1.1510555652274173E-2</v>
      </c>
      <c r="CH22">
        <v>1.4283188796518942E-2</v>
      </c>
      <c r="CI22">
        <v>1.1416765772547641E-2</v>
      </c>
      <c r="CJ22">
        <v>1.6784370419998505E-2</v>
      </c>
      <c r="CK22">
        <v>1.2484602663642924E-2</v>
      </c>
      <c r="CL22">
        <v>1.4909297046784713E-2</v>
      </c>
      <c r="CM22">
        <v>1.1203374560804629E-2</v>
      </c>
      <c r="CN22">
        <v>1.2477400821191833E-2</v>
      </c>
      <c r="CO22">
        <v>1.1484510004002971E-2</v>
      </c>
      <c r="CP22">
        <v>1.6884804316208077E-2</v>
      </c>
      <c r="CQ22">
        <v>1.3354828407025657E-2</v>
      </c>
      <c r="CR22">
        <v>1.8639698028581179E-2</v>
      </c>
      <c r="CS22">
        <v>1.7384039203773065E-2</v>
      </c>
      <c r="CT22">
        <v>8.6667690593619385E-3</v>
      </c>
      <c r="CU22">
        <v>1.1120757345072405E-2</v>
      </c>
      <c r="CV22">
        <v>1.6275451701446394E-2</v>
      </c>
      <c r="CW22">
        <v>8.430567651005574E-3</v>
      </c>
      <c r="CX22">
        <f t="shared" si="0"/>
        <v>1.2850245577296159E-2</v>
      </c>
      <c r="CY22">
        <f t="shared" si="1"/>
        <v>3.0657862848112501E-3</v>
      </c>
    </row>
    <row r="23" spans="1:103" x14ac:dyDescent="0.25">
      <c r="A23" t="s">
        <v>165</v>
      </c>
      <c r="B23">
        <v>0.11279072268300765</v>
      </c>
      <c r="C23">
        <v>0.11090816688456533</v>
      </c>
      <c r="D23">
        <v>0.11401596664762687</v>
      </c>
      <c r="E23">
        <v>0.11308198113915427</v>
      </c>
      <c r="F23">
        <v>0.11500688623526495</v>
      </c>
      <c r="G23">
        <v>0.1126373784726438</v>
      </c>
      <c r="H23">
        <v>0.10917168894497796</v>
      </c>
      <c r="I23">
        <v>0.10905908806054945</v>
      </c>
      <c r="J23">
        <v>0.1131841851593445</v>
      </c>
      <c r="K23">
        <v>0.11466817066560606</v>
      </c>
      <c r="L23">
        <v>0.115807873991998</v>
      </c>
      <c r="M23">
        <v>0.12667414752545428</v>
      </c>
      <c r="N23">
        <v>0.11000208051598429</v>
      </c>
      <c r="O23">
        <v>0.11483539480030182</v>
      </c>
      <c r="P23">
        <v>0.11533332576269399</v>
      </c>
      <c r="Q23">
        <v>0.11850518362657918</v>
      </c>
      <c r="R23">
        <v>0.11392389954882942</v>
      </c>
      <c r="S23">
        <v>0.11495776214568172</v>
      </c>
      <c r="T23">
        <v>0.11456242062226892</v>
      </c>
      <c r="U23">
        <v>0.1161695797920054</v>
      </c>
      <c r="V23">
        <v>0.11672991400183434</v>
      </c>
      <c r="W23">
        <v>0.11315254481963817</v>
      </c>
      <c r="X23">
        <v>0.11148780425275985</v>
      </c>
      <c r="Y23">
        <v>0.11176786546323864</v>
      </c>
      <c r="Z23">
        <v>0.10899842711635596</v>
      </c>
      <c r="AA23">
        <v>0.11418143362044116</v>
      </c>
      <c r="AB23">
        <v>0.11723899927339583</v>
      </c>
      <c r="AC23">
        <v>0.11262961425762763</v>
      </c>
      <c r="AD23">
        <v>0.10868006557051819</v>
      </c>
      <c r="AE23">
        <v>0.12306963865470227</v>
      </c>
      <c r="AF23">
        <v>0.11087707266954255</v>
      </c>
      <c r="AG23">
        <v>0.11397440753622182</v>
      </c>
      <c r="AH23">
        <v>0.11322992907530524</v>
      </c>
      <c r="AI23">
        <v>0.11589520032180869</v>
      </c>
      <c r="AJ23">
        <v>0.12026526770875953</v>
      </c>
      <c r="AK23">
        <v>0.11395899464031635</v>
      </c>
      <c r="AL23">
        <v>0.12078447444254148</v>
      </c>
      <c r="AM23">
        <v>0.11339035994737873</v>
      </c>
      <c r="AN23">
        <v>0.12151750345687846</v>
      </c>
      <c r="AO23">
        <v>0.10947497257395239</v>
      </c>
      <c r="AP23">
        <v>0.11234380825279711</v>
      </c>
      <c r="AQ23">
        <v>0.11755049513037148</v>
      </c>
      <c r="AR23">
        <v>0.10302762767035588</v>
      </c>
      <c r="AS23">
        <v>0.11597801922407663</v>
      </c>
      <c r="AT23">
        <v>0.10755899683596613</v>
      </c>
      <c r="AU23">
        <v>0.11308302743949981</v>
      </c>
      <c r="AV23">
        <v>0.10863352219219048</v>
      </c>
      <c r="AW23">
        <v>0.12200075438922148</v>
      </c>
      <c r="AX23">
        <v>0.11286978768954317</v>
      </c>
      <c r="AY23">
        <v>0.11797373638474073</v>
      </c>
      <c r="AZ23">
        <v>0.1111116070310217</v>
      </c>
      <c r="BA23">
        <v>0.10408327501249708</v>
      </c>
      <c r="BB23">
        <v>0.1142861266482484</v>
      </c>
      <c r="BC23">
        <v>0.11295477412468333</v>
      </c>
      <c r="BD23">
        <v>0.10795972133594441</v>
      </c>
      <c r="BE23">
        <v>0.11319925612943932</v>
      </c>
      <c r="BF23">
        <v>0.12024420349142291</v>
      </c>
      <c r="BG23">
        <v>0.11510053989151103</v>
      </c>
      <c r="BH23">
        <v>0.11506989752519389</v>
      </c>
      <c r="BI23">
        <v>0.11305071917417722</v>
      </c>
      <c r="BJ23">
        <v>0.10918609842443285</v>
      </c>
      <c r="BK23">
        <v>0.11836935257539326</v>
      </c>
      <c r="BL23">
        <v>0.11151752273726415</v>
      </c>
      <c r="BM23">
        <v>0.11181499316277617</v>
      </c>
      <c r="BN23">
        <v>0.11019688470372002</v>
      </c>
      <c r="BO23">
        <v>0.11123496820281632</v>
      </c>
      <c r="BP23">
        <v>0.10908045011362745</v>
      </c>
      <c r="BQ23">
        <v>0.11181660174721172</v>
      </c>
      <c r="BR23">
        <v>0.11570097061005334</v>
      </c>
      <c r="BS23">
        <v>0.11508567781009113</v>
      </c>
      <c r="BT23">
        <v>0.11649541085451995</v>
      </c>
      <c r="BU23">
        <v>0.11035037617843327</v>
      </c>
      <c r="BV23">
        <v>0.11870004357773063</v>
      </c>
      <c r="BW23">
        <v>0.11822804436366299</v>
      </c>
      <c r="BX23">
        <v>0.12065028391332887</v>
      </c>
      <c r="BY23">
        <v>0.10979824296717793</v>
      </c>
      <c r="BZ23">
        <v>0.1166586946284838</v>
      </c>
      <c r="CA23">
        <v>0.11580740148010171</v>
      </c>
      <c r="CB23">
        <v>0.11664556853226517</v>
      </c>
      <c r="CC23">
        <v>0.11510436862993607</v>
      </c>
      <c r="CD23">
        <v>0.10888922306578211</v>
      </c>
      <c r="CE23">
        <v>0.11192084842996444</v>
      </c>
      <c r="CF23">
        <v>0.11345279441436412</v>
      </c>
      <c r="CG23">
        <v>0.1106571359578275</v>
      </c>
      <c r="CH23">
        <v>0.11795817863196333</v>
      </c>
      <c r="CI23">
        <v>0.10951803847611766</v>
      </c>
      <c r="CJ23">
        <v>0.11639100895066552</v>
      </c>
      <c r="CK23">
        <v>0.10469514091806065</v>
      </c>
      <c r="CL23">
        <v>0.11789160473754512</v>
      </c>
      <c r="CM23">
        <v>0.11183381743419621</v>
      </c>
      <c r="CN23">
        <v>0.11458733490714722</v>
      </c>
      <c r="CO23">
        <v>0.11234365054123417</v>
      </c>
      <c r="CP23">
        <v>0.11905644811670525</v>
      </c>
      <c r="CQ23">
        <v>0.11101750165314266</v>
      </c>
      <c r="CR23">
        <v>0.11116082494403733</v>
      </c>
      <c r="CS23">
        <v>0.11506013803682094</v>
      </c>
      <c r="CT23">
        <v>0.11154801639498889</v>
      </c>
      <c r="CU23">
        <v>0.10830718029246043</v>
      </c>
      <c r="CV23">
        <v>0.11355487423230831</v>
      </c>
      <c r="CW23">
        <v>0.11806715213783953</v>
      </c>
      <c r="CX23">
        <f t="shared" si="0"/>
        <v>0.11375033155686858</v>
      </c>
      <c r="CY23">
        <f t="shared" si="1"/>
        <v>4.0361679221246451E-3</v>
      </c>
    </row>
    <row r="24" spans="1:103" x14ac:dyDescent="0.25">
      <c r="A24" t="s">
        <v>166</v>
      </c>
      <c r="B24">
        <v>0.87104936080564033</v>
      </c>
      <c r="C24">
        <v>0.87025488909348303</v>
      </c>
      <c r="D24">
        <v>0.87339047812968285</v>
      </c>
      <c r="E24">
        <v>0.86518994344032052</v>
      </c>
      <c r="F24">
        <v>0.87527942263645031</v>
      </c>
      <c r="G24">
        <v>0.85480302376822936</v>
      </c>
      <c r="H24">
        <v>0.85970101235351859</v>
      </c>
      <c r="I24">
        <v>0.86124588299047145</v>
      </c>
      <c r="J24">
        <v>0.86000845064429843</v>
      </c>
      <c r="K24">
        <v>0.87414626980902865</v>
      </c>
      <c r="L24">
        <v>0.87545868029795793</v>
      </c>
      <c r="M24">
        <v>0.8757770835095614</v>
      </c>
      <c r="N24">
        <v>0.85718712754972537</v>
      </c>
      <c r="O24">
        <v>0.86968224992271403</v>
      </c>
      <c r="P24">
        <v>0.86630070524730074</v>
      </c>
      <c r="Q24">
        <v>0.86195178382208726</v>
      </c>
      <c r="R24">
        <v>0.87297877383984412</v>
      </c>
      <c r="S24">
        <v>0.87988103004150109</v>
      </c>
      <c r="T24">
        <v>0.86284682721714678</v>
      </c>
      <c r="U24">
        <v>0.87338581213536504</v>
      </c>
      <c r="V24">
        <v>0.84885584694162153</v>
      </c>
      <c r="W24">
        <v>0.87635660851988051</v>
      </c>
      <c r="X24">
        <v>0.87839291878144077</v>
      </c>
      <c r="Y24">
        <v>0.85842772915971999</v>
      </c>
      <c r="Z24">
        <v>0.8687487200702616</v>
      </c>
      <c r="AA24">
        <v>0.8523305410511357</v>
      </c>
      <c r="AB24">
        <v>0.85494077862590123</v>
      </c>
      <c r="AC24">
        <v>0.87373078570744089</v>
      </c>
      <c r="AD24">
        <v>0.86711250054812483</v>
      </c>
      <c r="AE24">
        <v>0.87308859829970975</v>
      </c>
      <c r="AF24">
        <v>0.87910564125139523</v>
      </c>
      <c r="AG24">
        <v>0.87489170684939577</v>
      </c>
      <c r="AH24">
        <v>0.88342300702759047</v>
      </c>
      <c r="AI24">
        <v>0.86614963598492922</v>
      </c>
      <c r="AJ24">
        <v>0.8673275855043292</v>
      </c>
      <c r="AK24">
        <v>0.86364801566442562</v>
      </c>
      <c r="AL24">
        <v>0.88062441131994551</v>
      </c>
      <c r="AM24">
        <v>0.86852756795333164</v>
      </c>
      <c r="AN24">
        <v>0.88343291075163155</v>
      </c>
      <c r="AO24">
        <v>0.86219641578848116</v>
      </c>
      <c r="AP24">
        <v>0.84231810563895126</v>
      </c>
      <c r="AQ24">
        <v>0.86932510751728198</v>
      </c>
      <c r="AR24">
        <v>0.8527854265039968</v>
      </c>
      <c r="AS24">
        <v>0.86758180873263735</v>
      </c>
      <c r="AT24">
        <v>0.85646894851900623</v>
      </c>
      <c r="AU24">
        <v>0.8637590628238625</v>
      </c>
      <c r="AV24">
        <v>0.86650632477551592</v>
      </c>
      <c r="AW24">
        <v>0.85658589877992009</v>
      </c>
      <c r="AX24">
        <v>0.87506587340545028</v>
      </c>
      <c r="AY24">
        <v>0.8680511263704459</v>
      </c>
      <c r="AZ24">
        <v>0.8804975703016491</v>
      </c>
      <c r="BA24">
        <v>0.86962329913872394</v>
      </c>
      <c r="BB24">
        <v>0.87232704520136695</v>
      </c>
      <c r="BC24">
        <v>0.86178628835416704</v>
      </c>
      <c r="BD24">
        <v>0.87326350557349131</v>
      </c>
      <c r="BE24">
        <v>0.86109250433766127</v>
      </c>
      <c r="BF24">
        <v>0.88004191074329086</v>
      </c>
      <c r="BG24">
        <v>0.86398240391036651</v>
      </c>
      <c r="BH24">
        <v>0.8553930655994455</v>
      </c>
      <c r="BI24">
        <v>0.85622580229533674</v>
      </c>
      <c r="BJ24">
        <v>0.86751377421323894</v>
      </c>
      <c r="BK24">
        <v>0.87043278199418017</v>
      </c>
      <c r="BL24">
        <v>0.85732403681053448</v>
      </c>
      <c r="BM24">
        <v>0.87087795287672753</v>
      </c>
      <c r="BN24">
        <v>0.86927054170879803</v>
      </c>
      <c r="BO24">
        <v>0.87492477278921277</v>
      </c>
      <c r="BP24">
        <v>0.86288492707852371</v>
      </c>
      <c r="BQ24">
        <v>0.86679355507929423</v>
      </c>
      <c r="BR24">
        <v>0.85561800479465311</v>
      </c>
      <c r="BS24">
        <v>0.88264145721265974</v>
      </c>
      <c r="BT24">
        <v>0.86514803603796819</v>
      </c>
      <c r="BU24">
        <v>0.86569099636456837</v>
      </c>
      <c r="BV24">
        <v>0.85810973591774875</v>
      </c>
      <c r="BW24">
        <v>0.85806958706484826</v>
      </c>
      <c r="BX24">
        <v>0.84700090320026067</v>
      </c>
      <c r="BY24">
        <v>0.85933720222743171</v>
      </c>
      <c r="BZ24">
        <v>0.86783232541839783</v>
      </c>
      <c r="CA24">
        <v>0.86616360577130047</v>
      </c>
      <c r="CB24">
        <v>0.86958929280798902</v>
      </c>
      <c r="CC24">
        <v>0.86326460720809317</v>
      </c>
      <c r="CD24">
        <v>0.85256813955859334</v>
      </c>
      <c r="CE24">
        <v>0.86716880651735651</v>
      </c>
      <c r="CF24">
        <v>0.86395476152989281</v>
      </c>
      <c r="CG24">
        <v>0.86292996118577048</v>
      </c>
      <c r="CH24">
        <v>0.8600686676947068</v>
      </c>
      <c r="CI24">
        <v>0.876700494423443</v>
      </c>
      <c r="CJ24">
        <v>0.86605880049665374</v>
      </c>
      <c r="CK24">
        <v>0.86003169452522832</v>
      </c>
      <c r="CL24">
        <v>0.86193253959655625</v>
      </c>
      <c r="CM24">
        <v>0.86548987483994533</v>
      </c>
      <c r="CN24">
        <v>0.87114107295840548</v>
      </c>
      <c r="CO24">
        <v>0.86738819155425706</v>
      </c>
      <c r="CP24">
        <v>0.87535857302626385</v>
      </c>
      <c r="CQ24">
        <v>0.8826532178332972</v>
      </c>
      <c r="CR24">
        <v>0.85875058049874275</v>
      </c>
      <c r="CS24">
        <v>0.88695396167188656</v>
      </c>
      <c r="CT24">
        <v>0.87126267878438413</v>
      </c>
      <c r="CU24">
        <v>0.85999912704832482</v>
      </c>
      <c r="CV24">
        <v>0.87434384088736217</v>
      </c>
      <c r="CW24">
        <v>0.86178244889666922</v>
      </c>
      <c r="CX24">
        <f t="shared" si="0"/>
        <v>0.86679537341681778</v>
      </c>
      <c r="CY24">
        <f t="shared" si="1"/>
        <v>8.6793187361943903E-3</v>
      </c>
    </row>
    <row r="25" spans="1:103" x14ac:dyDescent="0.25">
      <c r="A25" t="s">
        <v>167</v>
      </c>
      <c r="B25">
        <v>2.6309188878283422E-2</v>
      </c>
      <c r="C25">
        <v>2.8952376971809725E-2</v>
      </c>
      <c r="D25">
        <v>2.0433332055207531E-2</v>
      </c>
      <c r="E25">
        <v>3.1437951552159123E-2</v>
      </c>
      <c r="F25">
        <v>2.4303843945502845E-2</v>
      </c>
      <c r="G25">
        <v>2.3229306117608373E-2</v>
      </c>
      <c r="H25">
        <v>2.6066287559562158E-2</v>
      </c>
      <c r="I25">
        <v>3.1871529621315425E-2</v>
      </c>
      <c r="J25">
        <v>2.6176412345569694E-2</v>
      </c>
      <c r="K25">
        <v>2.395510033055033E-2</v>
      </c>
      <c r="L25">
        <v>2.7954320631359081E-2</v>
      </c>
      <c r="M25">
        <v>2.7109526821137372E-2</v>
      </c>
      <c r="N25">
        <v>3.2507588140756501E-2</v>
      </c>
      <c r="O25">
        <v>2.8221287642192103E-2</v>
      </c>
      <c r="P25">
        <v>2.6677695946214882E-2</v>
      </c>
      <c r="Q25">
        <v>3.2159938236429181E-2</v>
      </c>
      <c r="R25">
        <v>2.435879878704977E-2</v>
      </c>
      <c r="S25">
        <v>2.5039057400934643E-2</v>
      </c>
      <c r="T25">
        <v>2.9312868662121783E-2</v>
      </c>
      <c r="U25">
        <v>2.9734656102127614E-2</v>
      </c>
      <c r="V25">
        <v>3.5437683372402204E-2</v>
      </c>
      <c r="W25">
        <v>2.4664207834171104E-2</v>
      </c>
      <c r="X25">
        <v>2.3747643817134435E-2</v>
      </c>
      <c r="Y25">
        <v>2.8385765196457399E-2</v>
      </c>
      <c r="Z25">
        <v>2.4855757251860386E-2</v>
      </c>
      <c r="AA25">
        <v>2.8896479138349307E-2</v>
      </c>
      <c r="AB25">
        <v>3.3633132389192119E-2</v>
      </c>
      <c r="AC25">
        <v>1.4151438538619067E-2</v>
      </c>
      <c r="AD25">
        <v>2.4865815619043406E-2</v>
      </c>
      <c r="AE25">
        <v>1.8852814122200169E-2</v>
      </c>
      <c r="AF25">
        <v>2.0470974755366845E-2</v>
      </c>
      <c r="AG25">
        <v>3.2687461015757584E-2</v>
      </c>
      <c r="AH25">
        <v>1.9063310804128524E-2</v>
      </c>
      <c r="AI25">
        <v>2.9956557481416676E-2</v>
      </c>
      <c r="AJ25">
        <v>2.2290606383153163E-2</v>
      </c>
      <c r="AK25">
        <v>2.5300417654034065E-2</v>
      </c>
      <c r="AL25">
        <v>2.8631764004633756E-2</v>
      </c>
      <c r="AM25">
        <v>2.9682007715771671E-2</v>
      </c>
      <c r="AN25">
        <v>2.7381326895016649E-2</v>
      </c>
      <c r="AO25">
        <v>2.5957452003667947E-2</v>
      </c>
      <c r="AP25">
        <v>3.6471361461197796E-2</v>
      </c>
      <c r="AQ25">
        <v>3.0894417681235301E-2</v>
      </c>
      <c r="AR25">
        <v>3.0518201261870541E-2</v>
      </c>
      <c r="AS25">
        <v>2.8793887815220482E-2</v>
      </c>
      <c r="AT25">
        <v>3.5804933140182862E-2</v>
      </c>
      <c r="AU25">
        <v>2.1184559538052063E-2</v>
      </c>
      <c r="AV25">
        <v>2.5263400652907837E-2</v>
      </c>
      <c r="AW25">
        <v>3.0159540754492814E-2</v>
      </c>
      <c r="AX25">
        <v>3.4477782509181695E-2</v>
      </c>
      <c r="AY25">
        <v>3.5535261030812886E-2</v>
      </c>
      <c r="AZ25">
        <v>2.1294855532523541E-2</v>
      </c>
      <c r="BA25">
        <v>2.6021953362252891E-2</v>
      </c>
      <c r="BB25">
        <v>2.7529825689492218E-2</v>
      </c>
      <c r="BC25">
        <v>2.8270281835412449E-2</v>
      </c>
      <c r="BD25">
        <v>2.2755304415619473E-2</v>
      </c>
      <c r="BE25">
        <v>2.6480386525817828E-2</v>
      </c>
      <c r="BF25">
        <v>2.464391563622878E-2</v>
      </c>
      <c r="BG25">
        <v>3.2767221474928172E-2</v>
      </c>
      <c r="BH25">
        <v>2.0719052818177468E-2</v>
      </c>
      <c r="BI25">
        <v>2.4368533662450894E-2</v>
      </c>
      <c r="BJ25">
        <v>2.0719299168369319E-2</v>
      </c>
      <c r="BK25">
        <v>2.6364129418311202E-2</v>
      </c>
      <c r="BL25">
        <v>2.3497875215305653E-2</v>
      </c>
      <c r="BM25">
        <v>2.7049946704525291E-2</v>
      </c>
      <c r="BN25">
        <v>3.0292913477123012E-2</v>
      </c>
      <c r="BO25">
        <v>2.7480917435517192E-2</v>
      </c>
      <c r="BP25">
        <v>2.5129198104033919E-2</v>
      </c>
      <c r="BQ25">
        <v>3.4186885247465146E-2</v>
      </c>
      <c r="BR25">
        <v>2.9037640180892037E-2</v>
      </c>
      <c r="BS25">
        <v>2.5301361870569694E-2</v>
      </c>
      <c r="BT25">
        <v>3.0129071290865336E-2</v>
      </c>
      <c r="BU25">
        <v>2.4074382370453506E-2</v>
      </c>
      <c r="BV25">
        <v>3.0904429332430833E-2</v>
      </c>
      <c r="BW25">
        <v>2.4575553444246018E-2</v>
      </c>
      <c r="BX25">
        <v>2.4378362013936363E-2</v>
      </c>
      <c r="BY25">
        <v>2.4222501871774313E-2</v>
      </c>
      <c r="BZ25">
        <v>2.5328920631965915E-2</v>
      </c>
      <c r="CA25">
        <v>2.7888523557455119E-2</v>
      </c>
      <c r="CB25">
        <v>2.383347710227101E-2</v>
      </c>
      <c r="CC25">
        <v>3.0846364310388806E-2</v>
      </c>
      <c r="CD25">
        <v>3.0805461095318544E-2</v>
      </c>
      <c r="CE25">
        <v>2.3651000178148803E-2</v>
      </c>
      <c r="CF25">
        <v>3.3195367773268022E-2</v>
      </c>
      <c r="CG25">
        <v>3.1174460324236507E-2</v>
      </c>
      <c r="CH25">
        <v>2.5572429477603072E-2</v>
      </c>
      <c r="CI25">
        <v>1.5243942316190173E-2</v>
      </c>
      <c r="CJ25">
        <v>3.0304887805846628E-2</v>
      </c>
      <c r="CK25">
        <v>2.8260354883661402E-2</v>
      </c>
      <c r="CL25">
        <v>2.6230964783129529E-2</v>
      </c>
      <c r="CM25">
        <v>2.7291758739594423E-2</v>
      </c>
      <c r="CN25">
        <v>2.1759269558164034E-2</v>
      </c>
      <c r="CO25">
        <v>2.792987175035138E-2</v>
      </c>
      <c r="CP25">
        <v>2.9105579781082077E-2</v>
      </c>
      <c r="CQ25">
        <v>2.2770130913023368E-2</v>
      </c>
      <c r="CR25">
        <v>3.326913782093785E-2</v>
      </c>
      <c r="CS25">
        <v>2.3356671689712716E-2</v>
      </c>
      <c r="CT25">
        <v>2.1907476287042475E-2</v>
      </c>
      <c r="CU25">
        <v>3.5018636202898058E-2</v>
      </c>
      <c r="CV25">
        <v>2.4573710434047887E-2</v>
      </c>
      <c r="CW25">
        <v>2.2373489533920269E-2</v>
      </c>
      <c r="CX25">
        <f t="shared" si="0"/>
        <v>2.6977147146344031E-2</v>
      </c>
      <c r="CY25">
        <f t="shared" si="1"/>
        <v>4.4073041656693583E-3</v>
      </c>
    </row>
    <row r="26" spans="1:103" x14ac:dyDescent="0.25">
      <c r="A26" t="s">
        <v>168</v>
      </c>
      <c r="B26">
        <v>3.6589071714820823E-3</v>
      </c>
      <c r="C26">
        <v>4.1503449864513072E-3</v>
      </c>
      <c r="D26">
        <v>5.1608626998007959E-3</v>
      </c>
      <c r="E26">
        <v>9.1119614247919672E-3</v>
      </c>
      <c r="F26">
        <v>3.1911835249746326E-3</v>
      </c>
      <c r="G26">
        <v>5.0719624861734914E-3</v>
      </c>
      <c r="H26">
        <v>4.6421711339496565E-3</v>
      </c>
      <c r="I26">
        <v>5.2027283062405132E-3</v>
      </c>
      <c r="J26">
        <v>4.5103574617859372E-3</v>
      </c>
      <c r="K26">
        <v>3.5706695139244185E-3</v>
      </c>
      <c r="L26">
        <v>1.8789440075128142E-3</v>
      </c>
      <c r="M26">
        <v>2.6946665960041489E-3</v>
      </c>
      <c r="N26">
        <v>3.1797354197152209E-3</v>
      </c>
      <c r="O26">
        <v>2.8576488546816136E-3</v>
      </c>
      <c r="P26">
        <v>6.1709291587692672E-3</v>
      </c>
      <c r="Q26">
        <v>3.6347019237898343E-3</v>
      </c>
      <c r="R26">
        <v>4.7882923631713129E-3</v>
      </c>
      <c r="S26">
        <v>4.1254874343207744E-3</v>
      </c>
      <c r="T26">
        <v>2.8189237129446847E-3</v>
      </c>
      <c r="U26">
        <v>4.3786029294159735E-3</v>
      </c>
      <c r="V26">
        <v>4.2608604482087644E-3</v>
      </c>
      <c r="W26">
        <v>3.0536684199325057E-3</v>
      </c>
      <c r="X26">
        <v>4.8184618837915942E-3</v>
      </c>
      <c r="Y26">
        <v>6.167412228114148E-3</v>
      </c>
      <c r="Z26">
        <v>4.4122910425103299E-3</v>
      </c>
      <c r="AA26">
        <v>6.0890401115657605E-3</v>
      </c>
      <c r="AB26">
        <v>3.5490634710466074E-3</v>
      </c>
      <c r="AC26">
        <v>2.503250849872241E-3</v>
      </c>
      <c r="AD26">
        <v>4.9401279175695645E-3</v>
      </c>
      <c r="AE26">
        <v>7.7087257768938969E-3</v>
      </c>
      <c r="AF26">
        <v>2.4433274758429548E-3</v>
      </c>
      <c r="AG26">
        <v>2.5670758255273785E-3</v>
      </c>
      <c r="AH26">
        <v>4.3578304506425945E-3</v>
      </c>
      <c r="AI26">
        <v>4.2937795895860338E-3</v>
      </c>
      <c r="AJ26">
        <v>6.5180530309332275E-3</v>
      </c>
      <c r="AK26">
        <v>4.9894836678196428E-3</v>
      </c>
      <c r="AL26">
        <v>4.5973461342492857E-3</v>
      </c>
      <c r="AM26">
        <v>4.4930266729129404E-3</v>
      </c>
      <c r="AN26">
        <v>7.3678351063935828E-3</v>
      </c>
      <c r="AO26">
        <v>2.3591492396124241E-3</v>
      </c>
      <c r="AP26">
        <v>4.1071272307143785E-3</v>
      </c>
      <c r="AQ26">
        <v>3.9704224737225294E-3</v>
      </c>
      <c r="AR26">
        <v>2.301673458256737E-3</v>
      </c>
      <c r="AS26">
        <v>6.3829014109925601E-3</v>
      </c>
      <c r="AT26">
        <v>3.2767915335014598E-3</v>
      </c>
      <c r="AU26">
        <v>6.0858493760943856E-3</v>
      </c>
      <c r="AV26">
        <v>5.4659793072972928E-3</v>
      </c>
      <c r="AW26">
        <v>4.5358629425911448E-3</v>
      </c>
      <c r="AX26">
        <v>6.2620816207835028E-3</v>
      </c>
      <c r="AY26">
        <v>3.359619774980956E-3</v>
      </c>
      <c r="AZ26">
        <v>2.4566225371142197E-3</v>
      </c>
      <c r="BA26">
        <v>2.9255259338722109E-3</v>
      </c>
      <c r="BB26">
        <v>2.0385244853575527E-3</v>
      </c>
      <c r="BC26">
        <v>2.423480301972954E-3</v>
      </c>
      <c r="BD26">
        <v>4.5226453678195713E-3</v>
      </c>
      <c r="BE26">
        <v>7.9103381638105322E-3</v>
      </c>
      <c r="BF26">
        <v>3.949690657732997E-3</v>
      </c>
      <c r="BG26">
        <v>4.9016538150959662E-3</v>
      </c>
      <c r="BH26">
        <v>8.3524689440336395E-3</v>
      </c>
      <c r="BI26">
        <v>4.7758788922158558E-3</v>
      </c>
      <c r="BJ26">
        <v>9.2048776426367062E-3</v>
      </c>
      <c r="BK26">
        <v>6.3440359932567707E-3</v>
      </c>
      <c r="BL26">
        <v>6.4625988847165717E-3</v>
      </c>
      <c r="BM26">
        <v>6.6216282364796979E-3</v>
      </c>
      <c r="BN26">
        <v>4.8265698792554282E-3</v>
      </c>
      <c r="BO26">
        <v>3.6222901567305576E-3</v>
      </c>
      <c r="BP26">
        <v>6.6745749377004927E-3</v>
      </c>
      <c r="BQ26">
        <v>5.2595998155785537E-3</v>
      </c>
      <c r="BR26">
        <v>2.9226047262238489E-3</v>
      </c>
      <c r="BS26">
        <v>7.2862788147977208E-3</v>
      </c>
      <c r="BT26">
        <v>5.6767798145500202E-3</v>
      </c>
      <c r="BU26">
        <v>5.4330574873778245E-3</v>
      </c>
      <c r="BV26">
        <v>2.6708127346115685E-3</v>
      </c>
      <c r="BW26">
        <v>4.3875667505635738E-3</v>
      </c>
      <c r="BX26">
        <v>3.6523691941173541E-3</v>
      </c>
      <c r="BY26">
        <v>7.7363387847399247E-3</v>
      </c>
      <c r="BZ26">
        <v>3.5096212992876763E-3</v>
      </c>
      <c r="CA26">
        <v>6.1227958485392331E-3</v>
      </c>
      <c r="CB26">
        <v>7.2501560814555643E-3</v>
      </c>
      <c r="CC26">
        <v>7.221231965001614E-3</v>
      </c>
      <c r="CD26">
        <v>4.7855544874235703E-3</v>
      </c>
      <c r="CE26">
        <v>3.8684759199981733E-3</v>
      </c>
      <c r="CF26">
        <v>2.6655027982728993E-3</v>
      </c>
      <c r="CG26">
        <v>4.0759169317936828E-3</v>
      </c>
      <c r="CH26">
        <v>6.6399975808871187E-3</v>
      </c>
      <c r="CI26">
        <v>3.8329627840772138E-3</v>
      </c>
      <c r="CJ26">
        <v>2.3182891593779629E-3</v>
      </c>
      <c r="CK26">
        <v>6.9824574520734152E-3</v>
      </c>
      <c r="CL26">
        <v>5.5328826948897345E-3</v>
      </c>
      <c r="CM26">
        <v>2.4385846697584741E-3</v>
      </c>
      <c r="CN26">
        <v>3.7947180332532854E-3</v>
      </c>
      <c r="CO26">
        <v>6.1559410183316312E-3</v>
      </c>
      <c r="CP26">
        <v>5.986890640313056E-3</v>
      </c>
      <c r="CQ26">
        <v>3.6069592912830821E-3</v>
      </c>
      <c r="CR26">
        <v>5.8939391073435741E-3</v>
      </c>
      <c r="CS26">
        <v>2.0878389964545875E-3</v>
      </c>
      <c r="CT26">
        <v>4.2603326665781576E-3</v>
      </c>
      <c r="CU26">
        <v>4.3434978627115914E-3</v>
      </c>
      <c r="CV26">
        <v>2.9404980503336189E-3</v>
      </c>
      <c r="CW26">
        <v>4.6445419045311655E-3</v>
      </c>
      <c r="CX26">
        <f t="shared" si="0"/>
        <v>4.6603559977819306E-3</v>
      </c>
      <c r="CY26">
        <f t="shared" si="1"/>
        <v>1.6804997483780854E-3</v>
      </c>
    </row>
    <row r="27" spans="1:103" x14ac:dyDescent="0.25">
      <c r="A27" t="s">
        <v>169</v>
      </c>
      <c r="B27">
        <v>9.8982543144594246E-2</v>
      </c>
      <c r="C27">
        <v>9.6642388948256108E-2</v>
      </c>
      <c r="D27">
        <v>0.1010153271153091</v>
      </c>
      <c r="E27">
        <v>9.4260143582728592E-2</v>
      </c>
      <c r="F27">
        <v>9.7225549893072347E-2</v>
      </c>
      <c r="G27">
        <v>0.11689570762798886</v>
      </c>
      <c r="H27">
        <v>0.10959052895296986</v>
      </c>
      <c r="I27">
        <v>0.1016798590819727</v>
      </c>
      <c r="J27">
        <v>0.10930477954834614</v>
      </c>
      <c r="K27">
        <v>9.8327960346496796E-2</v>
      </c>
      <c r="L27">
        <v>9.4708055063170482E-2</v>
      </c>
      <c r="M27">
        <v>9.4418723073297142E-2</v>
      </c>
      <c r="N27">
        <v>0.10712554888980302</v>
      </c>
      <c r="O27">
        <v>9.9238813580412519E-2</v>
      </c>
      <c r="P27">
        <v>0.10085066964771533</v>
      </c>
      <c r="Q27">
        <v>0.10225357601769403</v>
      </c>
      <c r="R27">
        <v>9.7874135009935026E-2</v>
      </c>
      <c r="S27">
        <v>9.0954425123243449E-2</v>
      </c>
      <c r="T27">
        <v>0.10502138040778704</v>
      </c>
      <c r="U27">
        <v>9.2500928833091647E-2</v>
      </c>
      <c r="V27">
        <v>0.11144560923776761</v>
      </c>
      <c r="W27">
        <v>9.5925515226016056E-2</v>
      </c>
      <c r="X27">
        <v>9.3040975517633517E-2</v>
      </c>
      <c r="Y27">
        <v>0.10701909341570869</v>
      </c>
      <c r="Z27">
        <v>0.10198323163536785</v>
      </c>
      <c r="AA27">
        <v>0.11268393969894942</v>
      </c>
      <c r="AB27">
        <v>0.10787702551386019</v>
      </c>
      <c r="AC27">
        <v>0.10961452490406808</v>
      </c>
      <c r="AD27">
        <v>0.10308155591526243</v>
      </c>
      <c r="AE27">
        <v>0.10034986180119634</v>
      </c>
      <c r="AF27">
        <v>9.7980056517395234E-2</v>
      </c>
      <c r="AG27">
        <v>8.9853756309319466E-2</v>
      </c>
      <c r="AH27">
        <v>9.3155851717638571E-2</v>
      </c>
      <c r="AI27">
        <v>9.9600026944068124E-2</v>
      </c>
      <c r="AJ27">
        <v>0.10386375508158449</v>
      </c>
      <c r="AK27">
        <v>0.10606208301372097</v>
      </c>
      <c r="AL27">
        <v>8.6146478541171453E-2</v>
      </c>
      <c r="AM27">
        <v>9.7297397657983953E-2</v>
      </c>
      <c r="AN27">
        <v>8.1817927246958452E-2</v>
      </c>
      <c r="AO27">
        <v>0.10948698296823867</v>
      </c>
      <c r="AP27">
        <v>0.11710340566913678</v>
      </c>
      <c r="AQ27">
        <v>9.581005232776045E-2</v>
      </c>
      <c r="AR27">
        <v>0.11439469877587623</v>
      </c>
      <c r="AS27">
        <v>9.7241402041149824E-2</v>
      </c>
      <c r="AT27">
        <v>0.10444932680730984</v>
      </c>
      <c r="AU27">
        <v>0.1089705282619912</v>
      </c>
      <c r="AV27">
        <v>0.10276429526427912</v>
      </c>
      <c r="AW27">
        <v>0.10871869752299623</v>
      </c>
      <c r="AX27">
        <v>8.4194262464584391E-2</v>
      </c>
      <c r="AY27">
        <v>9.3053992823760298E-2</v>
      </c>
      <c r="AZ27">
        <v>9.5750951628713277E-2</v>
      </c>
      <c r="BA27">
        <v>0.10142922156515116</v>
      </c>
      <c r="BB27">
        <v>9.810460462378344E-2</v>
      </c>
      <c r="BC27">
        <v>0.10751994950844786</v>
      </c>
      <c r="BD27">
        <v>9.9458544643069871E-2</v>
      </c>
      <c r="BE27">
        <v>0.10451677097271057</v>
      </c>
      <c r="BF27">
        <v>9.1364482962747559E-2</v>
      </c>
      <c r="BG27">
        <v>9.8348720799609629E-2</v>
      </c>
      <c r="BH27">
        <v>0.11553541263834358</v>
      </c>
      <c r="BI27">
        <v>0.11462978514999672</v>
      </c>
      <c r="BJ27">
        <v>0.10256204897575544</v>
      </c>
      <c r="BK27">
        <v>9.6859052594252065E-2</v>
      </c>
      <c r="BL27">
        <v>0.11271548908944345</v>
      </c>
      <c r="BM27">
        <v>9.5450472182267529E-2</v>
      </c>
      <c r="BN27">
        <v>9.5609974934823705E-2</v>
      </c>
      <c r="BO27">
        <v>9.3972019618539654E-2</v>
      </c>
      <c r="BP27">
        <v>0.10531129987974192</v>
      </c>
      <c r="BQ27">
        <v>9.3759959857661987E-2</v>
      </c>
      <c r="BR27">
        <v>0.11242175029823136</v>
      </c>
      <c r="BS27">
        <v>8.4770902101973147E-2</v>
      </c>
      <c r="BT27">
        <v>9.9046112856616658E-2</v>
      </c>
      <c r="BU27">
        <v>0.10480156377760064</v>
      </c>
      <c r="BV27">
        <v>0.10831502201520904</v>
      </c>
      <c r="BW27">
        <v>0.11296729274034241</v>
      </c>
      <c r="BX27">
        <v>0.12496836559168582</v>
      </c>
      <c r="BY27">
        <v>0.10870395711605423</v>
      </c>
      <c r="BZ27">
        <v>0.10332913265034858</v>
      </c>
      <c r="CA27">
        <v>9.9825074822705209E-2</v>
      </c>
      <c r="CB27">
        <v>9.9327074008284319E-2</v>
      </c>
      <c r="CC27">
        <v>9.8667796516516526E-2</v>
      </c>
      <c r="CD27">
        <v>0.11184084485866481</v>
      </c>
      <c r="CE27">
        <v>0.1053117173844966</v>
      </c>
      <c r="CF27">
        <v>0.10018436789856643</v>
      </c>
      <c r="CG27">
        <v>0.10181966155819951</v>
      </c>
      <c r="CH27">
        <v>0.10771890524680326</v>
      </c>
      <c r="CI27">
        <v>0.10422260047628984</v>
      </c>
      <c r="CJ27">
        <v>0.10131802253812182</v>
      </c>
      <c r="CK27">
        <v>0.10472549313903705</v>
      </c>
      <c r="CL27">
        <v>0.10630361292542469</v>
      </c>
      <c r="CM27">
        <v>0.10477978175070202</v>
      </c>
      <c r="CN27">
        <v>0.10330493945017752</v>
      </c>
      <c r="CO27">
        <v>9.8525995677060108E-2</v>
      </c>
      <c r="CP27">
        <v>8.9548956552341047E-2</v>
      </c>
      <c r="CQ27">
        <v>9.096969196239664E-2</v>
      </c>
      <c r="CR27">
        <v>0.10208634257297582</v>
      </c>
      <c r="CS27">
        <v>8.7601527641946383E-2</v>
      </c>
      <c r="CT27">
        <v>0.10256951226199523</v>
      </c>
      <c r="CU27">
        <v>0.10063873888606568</v>
      </c>
      <c r="CV27">
        <v>9.8141950628256452E-2</v>
      </c>
      <c r="CW27">
        <v>0.11119951966487961</v>
      </c>
      <c r="CX27">
        <f t="shared" si="0"/>
        <v>0.10156712343905666</v>
      </c>
      <c r="CY27">
        <f t="shared" si="1"/>
        <v>7.8215151023317605E-3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2024-05-06T21:52:35Z</dcterms:modified>
</cp:coreProperties>
</file>