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1"/>
  <workbookPr defaultThemeVersion="166925"/>
  <xr:revisionPtr revIDLastSave="0" documentId="8_{0DF8D1BF-23D1-45FA-BA40-2CC47A357F3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Sheet1!$A$1:$R$1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<sst xmlns="http://schemas.openxmlformats.org/spreadsheetml/2006/main" count="20242" uniqueCount="6957">
  <si>
    <t>CustomerCode</t>
  </si>
  <si>
    <t>CustomerNameE</t>
  </si>
  <si>
    <t>CustomerNameA</t>
  </si>
  <si>
    <t>CustomerType</t>
  </si>
  <si>
    <t>Address</t>
  </si>
  <si>
    <t>Tel</t>
  </si>
  <si>
    <t>DistrictNameE</t>
  </si>
  <si>
    <t>CityNameE</t>
  </si>
  <si>
    <t>Latitude</t>
  </si>
  <si>
    <t>Longitude</t>
  </si>
  <si>
    <t>JPlan</t>
  </si>
  <si>
    <t>Journee</t>
  </si>
  <si>
    <t>Samedi</t>
  </si>
  <si>
    <t>Dimanche</t>
  </si>
  <si>
    <t>Lundi</t>
  </si>
  <si>
    <t>Mardi</t>
  </si>
  <si>
    <t>Mercredi</t>
  </si>
  <si>
    <t>Jeudi</t>
  </si>
  <si>
    <t>1608300</t>
  </si>
  <si>
    <t>HANI TABAC</t>
  </si>
  <si>
    <t>BT</t>
  </si>
  <si>
    <t>Balota</t>
  </si>
  <si>
    <t>0775424753</t>
  </si>
  <si>
    <t>Alger</t>
  </si>
  <si>
    <t>Saoula</t>
  </si>
  <si>
    <t>V16-05-0019</t>
  </si>
  <si>
    <t>Jour 2</t>
  </si>
  <si>
    <t>1600234</t>
  </si>
  <si>
    <t>KHECHNI SOFIAN</t>
  </si>
  <si>
    <t>AG</t>
  </si>
  <si>
    <t>60 log LCP Ouled belhadj</t>
  </si>
  <si>
    <t>0799438116</t>
  </si>
  <si>
    <t>1600966</t>
  </si>
  <si>
    <t>HAMOUD SAMIR</t>
  </si>
  <si>
    <t>Rue zouin la zone baba ali</t>
  </si>
  <si>
    <t>0770371060</t>
  </si>
  <si>
    <t>Birtouta</t>
  </si>
  <si>
    <t>1600968</t>
  </si>
  <si>
    <t>SUP YOUCEF</t>
  </si>
  <si>
    <t>Cite vert baba ali</t>
  </si>
  <si>
    <t>6.61139e+008</t>
  </si>
  <si>
    <t>1602206</t>
  </si>
  <si>
    <t>HICHAM GALIL</t>
  </si>
  <si>
    <t>Saoula marche</t>
  </si>
  <si>
    <t>0540529978</t>
  </si>
  <si>
    <t>Jour 3</t>
  </si>
  <si>
    <t>1602845</t>
  </si>
  <si>
    <t>LAZERGUI YOUCEF</t>
  </si>
  <si>
    <t>0560839099</t>
  </si>
  <si>
    <t>1602846</t>
  </si>
  <si>
    <t>BOUBAKER SALAH</t>
  </si>
  <si>
    <t>0779653395</t>
  </si>
  <si>
    <t>1602880</t>
  </si>
  <si>
    <t>BENKHAL RABAH</t>
  </si>
  <si>
    <t>Ouled belhadj</t>
  </si>
  <si>
    <t>0560623886</t>
  </si>
  <si>
    <t>Jour 1</t>
  </si>
  <si>
    <t>1602881</t>
  </si>
  <si>
    <t>HAKIM MOUACHE</t>
  </si>
  <si>
    <t>0550454810</t>
  </si>
  <si>
    <t>1602883</t>
  </si>
  <si>
    <t>TOUFIK SUP CITY SHOP</t>
  </si>
  <si>
    <t>City balota</t>
  </si>
  <si>
    <t>0550536698</t>
  </si>
  <si>
    <t>1602885</t>
  </si>
  <si>
    <t>BOUKHATEM FOUAD</t>
  </si>
  <si>
    <t>0665367861</t>
  </si>
  <si>
    <t>1602886</t>
  </si>
  <si>
    <t>ABDSLEM OULMI</t>
  </si>
  <si>
    <t>0559592202</t>
  </si>
  <si>
    <t>1602890</t>
  </si>
  <si>
    <t>HAMOU ELYES</t>
  </si>
  <si>
    <t>Mridja</t>
  </si>
  <si>
    <t>0560102695</t>
  </si>
  <si>
    <t>1602894</t>
  </si>
  <si>
    <t>JAMEL LAAGEB</t>
  </si>
  <si>
    <t>0770262966</t>
  </si>
  <si>
    <t>1602895</t>
  </si>
  <si>
    <t>ABD RAZAK GAHUM</t>
  </si>
  <si>
    <t>Balouta</t>
  </si>
  <si>
    <t>0772999593</t>
  </si>
  <si>
    <t>1602898</t>
  </si>
  <si>
    <t>TAZIUGAR NORDINE</t>
  </si>
  <si>
    <t>0559946346</t>
  </si>
  <si>
    <t>1602903</t>
  </si>
  <si>
    <t>BOU NAKHLA FARID</t>
  </si>
  <si>
    <t>0541711292</t>
  </si>
  <si>
    <t>1602906</t>
  </si>
  <si>
    <t>SMAIL SUP ORANGE</t>
  </si>
  <si>
    <t>0797445460</t>
  </si>
  <si>
    <t>1602909</t>
  </si>
  <si>
    <t>LAZOURY MOKHTAR</t>
  </si>
  <si>
    <t>0550306287</t>
  </si>
  <si>
    <t>1602912</t>
  </si>
  <si>
    <t>SAHARY AHMED</t>
  </si>
  <si>
    <t>0675231526</t>
  </si>
  <si>
    <t>1603312</t>
  </si>
  <si>
    <t>OUHADA BILAL</t>
  </si>
  <si>
    <t>0561753747</t>
  </si>
  <si>
    <t>1603332</t>
  </si>
  <si>
    <t>RACHID HADADI</t>
  </si>
  <si>
    <t>Saoula agance</t>
  </si>
  <si>
    <t>0782007383</t>
  </si>
  <si>
    <t>1603334</t>
  </si>
  <si>
    <t>RAMZI SIDALI</t>
  </si>
  <si>
    <t>0557981607</t>
  </si>
  <si>
    <t>1603337</t>
  </si>
  <si>
    <t>ALICHE</t>
  </si>
  <si>
    <t>0776102440</t>
  </si>
  <si>
    <t>1603347</t>
  </si>
  <si>
    <t>GAZANE MOHAMED</t>
  </si>
  <si>
    <t>1</t>
  </si>
  <si>
    <t>1603348</t>
  </si>
  <si>
    <t>HARIDI TAIB</t>
  </si>
  <si>
    <t>0542191124</t>
  </si>
  <si>
    <t>1603887</t>
  </si>
  <si>
    <t>ALI MAHI</t>
  </si>
  <si>
    <t>0797115877</t>
  </si>
  <si>
    <t>1603888</t>
  </si>
  <si>
    <t>HADEBAL ALI</t>
  </si>
  <si>
    <t>0551055049</t>
  </si>
  <si>
    <t>1603921</t>
  </si>
  <si>
    <t>KOURI MHAMED</t>
  </si>
  <si>
    <t>0542507157</t>
  </si>
  <si>
    <t>1603958</t>
  </si>
  <si>
    <t>BENBOUZID ABDNOUR</t>
  </si>
  <si>
    <t>0550794974</t>
  </si>
  <si>
    <t>1608309</t>
  </si>
  <si>
    <t>AMMALI MOKHTAR</t>
  </si>
  <si>
    <t>Ouled Belhadj</t>
  </si>
  <si>
    <t>0552572744</t>
  </si>
  <si>
    <t>1608310</t>
  </si>
  <si>
    <t>AZZI YOUCEF</t>
  </si>
  <si>
    <t>0782776804</t>
  </si>
  <si>
    <t>1608312</t>
  </si>
  <si>
    <t>ALIBOUT ALI</t>
  </si>
  <si>
    <t>0555649008</t>
  </si>
  <si>
    <t>1608313</t>
  </si>
  <si>
    <t>BOUDIN AHMED</t>
  </si>
  <si>
    <t>ouled belhadj</t>
  </si>
  <si>
    <t>0559133058</t>
  </si>
  <si>
    <t>1608314</t>
  </si>
  <si>
    <t>MOUSS SABOUR</t>
  </si>
  <si>
    <t>0551492952</t>
  </si>
  <si>
    <t>1608316</t>
  </si>
  <si>
    <t>SUP MÉRIEM</t>
  </si>
  <si>
    <t>Sup meriem</t>
  </si>
  <si>
    <t>0555829537</t>
  </si>
  <si>
    <t>1608318</t>
  </si>
  <si>
    <t>MEKDAD ELYES</t>
  </si>
  <si>
    <t>0552756377</t>
  </si>
  <si>
    <t>1608320</t>
  </si>
  <si>
    <t>ZOUHIR KARA</t>
  </si>
  <si>
    <t>0669289852</t>
  </si>
  <si>
    <t>1608347</t>
  </si>
  <si>
    <t>AMIS SIDAL</t>
  </si>
  <si>
    <t>0557136177</t>
  </si>
  <si>
    <t>1608351</t>
  </si>
  <si>
    <t>NASSIM CHALAL</t>
  </si>
  <si>
    <t>0661934349</t>
  </si>
  <si>
    <t>1608360</t>
  </si>
  <si>
    <t>MOKDAD ADEL</t>
  </si>
  <si>
    <t>0554611232</t>
  </si>
  <si>
    <t>1608366</t>
  </si>
  <si>
    <t>TAYAN ABDLHAFID</t>
  </si>
  <si>
    <t>0558555365</t>
  </si>
  <si>
    <t>1608367</t>
  </si>
  <si>
    <t>SUP MARKT</t>
  </si>
  <si>
    <t>0775654038</t>
  </si>
  <si>
    <t>1608369</t>
  </si>
  <si>
    <t>FARESS BOUJAJA</t>
  </si>
  <si>
    <t>0555751373</t>
  </si>
  <si>
    <t>1608374</t>
  </si>
  <si>
    <t>SUP EL BARAKA</t>
  </si>
  <si>
    <t>Châteaux</t>
  </si>
  <si>
    <t>0552597381</t>
  </si>
  <si>
    <t>1608377</t>
  </si>
  <si>
    <t>MAHI MAHREZ</t>
  </si>
  <si>
    <t>0540380522</t>
  </si>
  <si>
    <t>1608378</t>
  </si>
  <si>
    <t>DÉLALI SAMIR</t>
  </si>
  <si>
    <t>0792918630</t>
  </si>
  <si>
    <t>1608455</t>
  </si>
  <si>
    <t>SUPÉRETTE DAOUIA</t>
  </si>
  <si>
    <t>Route Baba Ali Saoula</t>
  </si>
  <si>
    <t>0549843214</t>
  </si>
  <si>
    <t>1663222</t>
  </si>
  <si>
    <t>HAMID AMICHE</t>
  </si>
  <si>
    <t>0550468493</t>
  </si>
  <si>
    <t>1663877</t>
  </si>
  <si>
    <t>MAZIANE</t>
  </si>
  <si>
    <t>0793669192</t>
  </si>
  <si>
    <t>1663888</t>
  </si>
  <si>
    <t>HAMID BEN MADOUR</t>
  </si>
  <si>
    <t>0783033936</t>
  </si>
  <si>
    <t>1663894</t>
  </si>
  <si>
    <t>TOUATI MOHAMED</t>
  </si>
  <si>
    <t>0797333480</t>
  </si>
  <si>
    <t>1663899</t>
  </si>
  <si>
    <t>BRIK RACHID</t>
  </si>
  <si>
    <t>0662069934</t>
  </si>
  <si>
    <t>1663910</t>
  </si>
  <si>
    <t>TOUFIK SABACHE</t>
  </si>
  <si>
    <t>0550241824</t>
  </si>
  <si>
    <t>1663911</t>
  </si>
  <si>
    <t>BOUKHATALA TOUFIK</t>
  </si>
  <si>
    <t>0556863968</t>
  </si>
  <si>
    <t>1663917</t>
  </si>
  <si>
    <t>HAMID AYBOUT</t>
  </si>
  <si>
    <t>0552707328</t>
  </si>
  <si>
    <t>1664690</t>
  </si>
  <si>
    <t>ABDELOUAHAB ABDELI</t>
  </si>
  <si>
    <t>0772302241</t>
  </si>
  <si>
    <t>1664695</t>
  </si>
  <si>
    <t>CHENOUFI BRAHIM</t>
  </si>
  <si>
    <t>Route la garre baba ali</t>
  </si>
  <si>
    <t>0799234515</t>
  </si>
  <si>
    <t>1664706</t>
  </si>
  <si>
    <t>SOFIANE OULD GHOUIL</t>
  </si>
  <si>
    <t>0668129373</t>
  </si>
  <si>
    <t>1664708</t>
  </si>
  <si>
    <t>OULD GHOUIN</t>
  </si>
  <si>
    <t>0559520355</t>
  </si>
  <si>
    <t>1664711</t>
  </si>
  <si>
    <t>ARDJOUN LYES</t>
  </si>
  <si>
    <t>Route la gare baba ali</t>
  </si>
  <si>
    <t>0774442859</t>
  </si>
  <si>
    <t>1664716</t>
  </si>
  <si>
    <t>BOUSALEM OMAR</t>
  </si>
  <si>
    <t>Route Lagare baba ali</t>
  </si>
  <si>
    <t>0771629203</t>
  </si>
  <si>
    <t>1664717</t>
  </si>
  <si>
    <t>BADIS MOHAN</t>
  </si>
  <si>
    <t>Cite baba ali</t>
  </si>
  <si>
    <t>0698271050</t>
  </si>
  <si>
    <t>1664720</t>
  </si>
  <si>
    <t>MEKKI</t>
  </si>
  <si>
    <t>Cite 100 logts baba ali</t>
  </si>
  <si>
    <t>1664726</t>
  </si>
  <si>
    <t>FARID KABYLE</t>
  </si>
  <si>
    <t>0697282780</t>
  </si>
  <si>
    <t>1664771</t>
  </si>
  <si>
    <t>KHENNOUCI MOHAMED</t>
  </si>
  <si>
    <t>Cite 100 logts bt 18 baba ali</t>
  </si>
  <si>
    <t>0770676569</t>
  </si>
  <si>
    <t>1664772</t>
  </si>
  <si>
    <t>SAMIR</t>
  </si>
  <si>
    <t>Route national n1 baba ali</t>
  </si>
  <si>
    <t>0773023891</t>
  </si>
  <si>
    <t>1664781</t>
  </si>
  <si>
    <t>SUP TAKDI</t>
  </si>
  <si>
    <t>Cite alsapi baba al</t>
  </si>
  <si>
    <t>0554519310</t>
  </si>
  <si>
    <t>1667026</t>
  </si>
  <si>
    <t>ATROUS SALAH</t>
  </si>
  <si>
    <t>0550943711</t>
  </si>
  <si>
    <t>1667030</t>
  </si>
  <si>
    <t>SUP YASMIN</t>
  </si>
  <si>
    <t>0668568899</t>
  </si>
  <si>
    <t>1667040</t>
  </si>
  <si>
    <t>KHANOUSI KAMEL</t>
  </si>
  <si>
    <t>0554752950</t>
  </si>
  <si>
    <t>1667041</t>
  </si>
  <si>
    <t>ABDLOUI YOUCEF</t>
  </si>
  <si>
    <t>Ouled belhqdj</t>
  </si>
  <si>
    <t>0559308761</t>
  </si>
  <si>
    <t>1667048</t>
  </si>
  <si>
    <t>ARBI BELAYADI</t>
  </si>
  <si>
    <t>0799134842</t>
  </si>
  <si>
    <t>1667057</t>
  </si>
  <si>
    <t>BOUGAROUMI AMMER</t>
  </si>
  <si>
    <t>Château</t>
  </si>
  <si>
    <t>0797653272</t>
  </si>
  <si>
    <t>1667060</t>
  </si>
  <si>
    <t>ATROUS YAZID</t>
  </si>
  <si>
    <t>0540744107</t>
  </si>
  <si>
    <t>1667064</t>
  </si>
  <si>
    <t>KAMEL NAMIR</t>
  </si>
  <si>
    <t>0776809948</t>
  </si>
  <si>
    <t>1667067</t>
  </si>
  <si>
    <t>L3INANI WALID</t>
  </si>
  <si>
    <t>0668251432</t>
  </si>
  <si>
    <t>1667068</t>
  </si>
  <si>
    <t>SUP EL FATH</t>
  </si>
  <si>
    <t>0555391688</t>
  </si>
  <si>
    <t>1667071</t>
  </si>
  <si>
    <t>DAHAR YOUCEF</t>
  </si>
  <si>
    <t>0550040481</t>
  </si>
  <si>
    <t>1667075</t>
  </si>
  <si>
    <t>RAHALI MAHFOUD</t>
  </si>
  <si>
    <t>0772374539</t>
  </si>
  <si>
    <t>1667079</t>
  </si>
  <si>
    <t>ZARDANI KHALED</t>
  </si>
  <si>
    <t>0661889596</t>
  </si>
  <si>
    <t>1667889</t>
  </si>
  <si>
    <t>KAMEL KAMEL</t>
  </si>
  <si>
    <t>0770450495</t>
  </si>
  <si>
    <t>1667892</t>
  </si>
  <si>
    <t>TAYAN REDA</t>
  </si>
  <si>
    <t>0559392613</t>
  </si>
  <si>
    <t>1667895</t>
  </si>
  <si>
    <t>FARIDA BEN ADAD</t>
  </si>
  <si>
    <t>0542995968</t>
  </si>
  <si>
    <t>1667900</t>
  </si>
  <si>
    <t>AMIS RABAH</t>
  </si>
  <si>
    <t>0542158925</t>
  </si>
  <si>
    <t>1667901</t>
  </si>
  <si>
    <t>KAMECHE ALI</t>
  </si>
  <si>
    <t>0559729879</t>
  </si>
  <si>
    <t>1667904</t>
  </si>
  <si>
    <t>DABAZI BRAHIM</t>
  </si>
  <si>
    <t>0797568170</t>
  </si>
  <si>
    <t>1667905</t>
  </si>
  <si>
    <t>SUP BACHIR</t>
  </si>
  <si>
    <t>0554561850</t>
  </si>
  <si>
    <t>1667907</t>
  </si>
  <si>
    <t>LOUNIS ABDELHADI</t>
  </si>
  <si>
    <t>0774282909</t>
  </si>
  <si>
    <t>1668205</t>
  </si>
  <si>
    <t>BRAHIM YOUCEF</t>
  </si>
  <si>
    <t>0542049731</t>
  </si>
  <si>
    <t>1668206</t>
  </si>
  <si>
    <t>BOUT NAÏM</t>
  </si>
  <si>
    <t>0557625950</t>
  </si>
  <si>
    <t>1668216</t>
  </si>
  <si>
    <t>SUP MAOUCHE</t>
  </si>
  <si>
    <t>0777069143</t>
  </si>
  <si>
    <t>1668218</t>
  </si>
  <si>
    <t>HADJ MOUSSA LOTFI</t>
  </si>
  <si>
    <t>0550966356</t>
  </si>
  <si>
    <t>1668243</t>
  </si>
  <si>
    <t>HADIBAL OMAR</t>
  </si>
  <si>
    <t>0668690659</t>
  </si>
  <si>
    <t>1669193</t>
  </si>
  <si>
    <t>BALI LYES</t>
  </si>
  <si>
    <t>baba ali</t>
  </si>
  <si>
    <t>550832430</t>
  </si>
  <si>
    <t>1670290</t>
  </si>
  <si>
    <t>ABDOU RAHMOUNI</t>
  </si>
  <si>
    <t>5.61161e+008</t>
  </si>
  <si>
    <t>1670629</t>
  </si>
  <si>
    <t>ISLEM FAKIR</t>
  </si>
  <si>
    <t>0796756400</t>
  </si>
  <si>
    <t>1670630</t>
  </si>
  <si>
    <t>SAID M3AMER</t>
  </si>
  <si>
    <t>0791964243</t>
  </si>
  <si>
    <t>1670633</t>
  </si>
  <si>
    <t>FARES LA POSTE</t>
  </si>
  <si>
    <t>Saoula posta</t>
  </si>
  <si>
    <t>0550454369</t>
  </si>
  <si>
    <t>1670634</t>
  </si>
  <si>
    <t>SAADAT MOURAD</t>
  </si>
  <si>
    <t>1670637</t>
  </si>
  <si>
    <t>BEN CHABAIN ADLAIE</t>
  </si>
  <si>
    <t>0792284339</t>
  </si>
  <si>
    <t>1670735</t>
  </si>
  <si>
    <t>KAMEL BOUCHAIB</t>
  </si>
  <si>
    <t>Mrija</t>
  </si>
  <si>
    <t>0554043924</t>
  </si>
  <si>
    <t>1670736</t>
  </si>
  <si>
    <t>SUP AMOURA</t>
  </si>
  <si>
    <t>0552991972</t>
  </si>
  <si>
    <t>1670737</t>
  </si>
  <si>
    <t>KIOUS BILAL</t>
  </si>
  <si>
    <t>0793295304</t>
  </si>
  <si>
    <t>1670836</t>
  </si>
  <si>
    <t>WABAH AHMED</t>
  </si>
  <si>
    <t>0560477418</t>
  </si>
  <si>
    <t>1670838</t>
  </si>
  <si>
    <t>HAKIM RABHI</t>
  </si>
  <si>
    <t>0774139729</t>
  </si>
  <si>
    <t>1671215</t>
  </si>
  <si>
    <t>BRAHIM AOUIDAT</t>
  </si>
  <si>
    <t>City vers</t>
  </si>
  <si>
    <t>0551635967</t>
  </si>
  <si>
    <t>1671396</t>
  </si>
  <si>
    <t>ABD KADER EL QUOD.S</t>
  </si>
  <si>
    <t>0771923527</t>
  </si>
  <si>
    <t>1671400</t>
  </si>
  <si>
    <t>BOUSOUALIM NADIR</t>
  </si>
  <si>
    <t>1674466</t>
  </si>
  <si>
    <t>ISMAIL BOCHANAN</t>
  </si>
  <si>
    <t>saoula centre</t>
  </si>
  <si>
    <t>0772712680</t>
  </si>
  <si>
    <t>1674467</t>
  </si>
  <si>
    <t>ZIANE OUSSAMA</t>
  </si>
  <si>
    <t>0541997033</t>
  </si>
  <si>
    <t>1674469</t>
  </si>
  <si>
    <t>BAKIRI MOHAMED</t>
  </si>
  <si>
    <t>0697254783</t>
  </si>
  <si>
    <t>1674555</t>
  </si>
  <si>
    <t>FL MARKET</t>
  </si>
  <si>
    <t>412 log lcp djnan sfari rue sa</t>
  </si>
  <si>
    <t>5.53851e+008</t>
  </si>
  <si>
    <t>1674703</t>
  </si>
  <si>
    <t>BELGUESSAB MED LAMINE</t>
  </si>
  <si>
    <t>0553605901</t>
  </si>
  <si>
    <t>1674835</t>
  </si>
  <si>
    <t>GHALEM KAMEL</t>
  </si>
  <si>
    <t>0540804783</t>
  </si>
  <si>
    <t>1675017</t>
  </si>
  <si>
    <t>ABDELI ABDELHAKIM</t>
  </si>
  <si>
    <t>zouine</t>
  </si>
  <si>
    <t>0770362715</t>
  </si>
  <si>
    <t>1675101</t>
  </si>
  <si>
    <t>YOUNES MECHTI</t>
  </si>
  <si>
    <t>0540100713</t>
  </si>
  <si>
    <t>1675153</t>
  </si>
  <si>
    <t>AMINE AG</t>
  </si>
  <si>
    <t>saoula</t>
  </si>
  <si>
    <t>0540895869</t>
  </si>
  <si>
    <t>1602882</t>
  </si>
  <si>
    <t>NABIL CHRIFI</t>
  </si>
  <si>
    <t>0795912907</t>
  </si>
  <si>
    <t>1602884</t>
  </si>
  <si>
    <t>MOHAMED BAHYANI</t>
  </si>
  <si>
    <t>0550393119</t>
  </si>
  <si>
    <t>1602896</t>
  </si>
  <si>
    <t>CHAKOUR MONIR</t>
  </si>
  <si>
    <t>0770335037</t>
  </si>
  <si>
    <t>1602902</t>
  </si>
  <si>
    <t>TAYAN ABDRAHMAN</t>
  </si>
  <si>
    <t>0670563237</t>
  </si>
  <si>
    <t>1602905</t>
  </si>
  <si>
    <t>HAMOUM AÏCHA</t>
  </si>
  <si>
    <t>0555781262</t>
  </si>
  <si>
    <t>1603142</t>
  </si>
  <si>
    <t>BOULA3DOUR YASSER</t>
  </si>
  <si>
    <t>0558050470</t>
  </si>
  <si>
    <t>1603335</t>
  </si>
  <si>
    <t>RACHID TABAC</t>
  </si>
  <si>
    <t>7.75082e+008</t>
  </si>
  <si>
    <t>1603923</t>
  </si>
  <si>
    <t>BOUBAKER MOHAMED</t>
  </si>
  <si>
    <t>0793563737</t>
  </si>
  <si>
    <t>1608319</t>
  </si>
  <si>
    <t>BELGUESSAB MOHAMED</t>
  </si>
  <si>
    <t>0559605901</t>
  </si>
  <si>
    <t>1608349</t>
  </si>
  <si>
    <t>MANSOURI BILAL</t>
  </si>
  <si>
    <t>0558056414</t>
  </si>
  <si>
    <t>1608363</t>
  </si>
  <si>
    <t>KHIAR KHALED</t>
  </si>
  <si>
    <t>0556170276</t>
  </si>
  <si>
    <t>1608368</t>
  </si>
  <si>
    <t>RASOUL ACHOUR</t>
  </si>
  <si>
    <t>0558999709</t>
  </si>
  <si>
    <t>1608371</t>
  </si>
  <si>
    <t>MASSI BT</t>
  </si>
  <si>
    <t>0778915077</t>
  </si>
  <si>
    <t>1663909</t>
  </si>
  <si>
    <t>CHERIF NORDINE</t>
  </si>
  <si>
    <t>0559114833</t>
  </si>
  <si>
    <t>1664693</t>
  </si>
  <si>
    <t>BOKAROUI LOTFI</t>
  </si>
  <si>
    <t>0784203265</t>
  </si>
  <si>
    <t>1664780</t>
  </si>
  <si>
    <t>BELAZIZ KHALIL</t>
  </si>
  <si>
    <t>Route national n 1 baba ali</t>
  </si>
  <si>
    <t>0558604500</t>
  </si>
  <si>
    <t>1667024</t>
  </si>
  <si>
    <t>MUSTAPHA ADAWRI</t>
  </si>
  <si>
    <t>0779731757</t>
  </si>
  <si>
    <t>1667031</t>
  </si>
  <si>
    <t>ACHOUR TABAC</t>
  </si>
  <si>
    <t>0551380640</t>
  </si>
  <si>
    <t>1667039</t>
  </si>
  <si>
    <t>ABDRAZAK BT</t>
  </si>
  <si>
    <t>Saoula mousque</t>
  </si>
  <si>
    <t>0553060181</t>
  </si>
  <si>
    <t>1667049</t>
  </si>
  <si>
    <t>TOUFIK ABDOUS</t>
  </si>
  <si>
    <t>0542425601</t>
  </si>
  <si>
    <t>1667054</t>
  </si>
  <si>
    <t>BOUFANARA DJAMEL</t>
  </si>
  <si>
    <t>0542223361</t>
  </si>
  <si>
    <t>1667058</t>
  </si>
  <si>
    <t>BILAL MOKRANI</t>
  </si>
  <si>
    <t>0555776495</t>
  </si>
  <si>
    <t>1667062</t>
  </si>
  <si>
    <t>ZOUBIRI KARIM</t>
  </si>
  <si>
    <t>0554338476</t>
  </si>
  <si>
    <t>1667070</t>
  </si>
  <si>
    <t>SIDAHMED MHANI</t>
  </si>
  <si>
    <t>0561002713</t>
  </si>
  <si>
    <t>1667896</t>
  </si>
  <si>
    <t>SALAH MENAS</t>
  </si>
  <si>
    <t>0781242940</t>
  </si>
  <si>
    <t>1667897</t>
  </si>
  <si>
    <t>SOFIEN BENWALI</t>
  </si>
  <si>
    <t>0541244587</t>
  </si>
  <si>
    <t>1667898</t>
  </si>
  <si>
    <t>GANA FATAH</t>
  </si>
  <si>
    <t>0795417722</t>
  </si>
  <si>
    <t>1667899</t>
  </si>
  <si>
    <t>KADRI LOTFI</t>
  </si>
  <si>
    <t>0770107844</t>
  </si>
  <si>
    <t>1667906</t>
  </si>
  <si>
    <t>RACHID KALI</t>
  </si>
  <si>
    <t>0541839653</t>
  </si>
  <si>
    <t>1667908</t>
  </si>
  <si>
    <t>CHOUKRI TABA</t>
  </si>
  <si>
    <t>0541424543</t>
  </si>
  <si>
    <t>1668217</t>
  </si>
  <si>
    <t>YAKOUB BT</t>
  </si>
  <si>
    <t>0772750419</t>
  </si>
  <si>
    <t>1670631</t>
  </si>
  <si>
    <t>MOULOD DADI</t>
  </si>
  <si>
    <t>0560114525</t>
  </si>
  <si>
    <t>1670632</t>
  </si>
  <si>
    <t>MENADI JAMEL</t>
  </si>
  <si>
    <t>Saoula ville</t>
  </si>
  <si>
    <t>0540895725</t>
  </si>
  <si>
    <t>1671216</t>
  </si>
  <si>
    <t>YACINE RAHEN</t>
  </si>
  <si>
    <t>La gare bab ali</t>
  </si>
  <si>
    <t>0674965312</t>
  </si>
  <si>
    <t>1671217</t>
  </si>
  <si>
    <t>RABEH COSMÉTIQUES</t>
  </si>
  <si>
    <t>La gare baba ali</t>
  </si>
  <si>
    <t>0664601340</t>
  </si>
  <si>
    <t>1674472</t>
  </si>
  <si>
    <t>HICHEM BOUSSBATA</t>
  </si>
  <si>
    <t>0557742168</t>
  </si>
  <si>
    <t>1674594</t>
  </si>
  <si>
    <t>LOUGHRAIEB DJABER</t>
  </si>
  <si>
    <t>794902807</t>
  </si>
  <si>
    <t>1674595</t>
  </si>
  <si>
    <t>BARAKA</t>
  </si>
  <si>
    <t>792147876</t>
  </si>
  <si>
    <t>1675268</t>
  </si>
  <si>
    <t>SAMIR CITÉ VERT</t>
  </si>
  <si>
    <t>cité vert</t>
  </si>
  <si>
    <t>0555604705</t>
  </si>
  <si>
    <t>1675269</t>
  </si>
  <si>
    <t>HAMADI REMDAN</t>
  </si>
  <si>
    <t>0770147344</t>
  </si>
  <si>
    <t>1675270</t>
  </si>
  <si>
    <t>RIAD AMALI</t>
  </si>
  <si>
    <t>0559711937</t>
  </si>
  <si>
    <t>1675639</t>
  </si>
  <si>
    <t xml:space="preserve">Slimane kachtom </t>
  </si>
  <si>
    <t>0783949256</t>
  </si>
  <si>
    <t>36.701005</t>
  </si>
  <si>
    <t>3.018290</t>
  </si>
  <si>
    <t>1675640</t>
  </si>
  <si>
    <t>Hennouni jelali</t>
  </si>
  <si>
    <t>0542201008</t>
  </si>
  <si>
    <t>36.700828</t>
  </si>
  <si>
    <t>3.018042</t>
  </si>
  <si>
    <t>1600229</t>
  </si>
  <si>
    <t>AMMAR BOUSLAM</t>
  </si>
  <si>
    <t>Tiksraine</t>
  </si>
  <si>
    <t>0667482997</t>
  </si>
  <si>
    <t>Birkhadem</t>
  </si>
  <si>
    <t>V16-05-0020</t>
  </si>
  <si>
    <t>1600232</t>
  </si>
  <si>
    <t>MINI SUP RAFIK</t>
  </si>
  <si>
    <t>0795890519</t>
  </si>
  <si>
    <t>1602008</t>
  </si>
  <si>
    <t>SUPERRTTTI</t>
  </si>
  <si>
    <t>Texsrien</t>
  </si>
  <si>
    <t>0797560767</t>
  </si>
  <si>
    <t>1602010</t>
  </si>
  <si>
    <t>RADOINE MEHDI</t>
  </si>
  <si>
    <t>0561618705</t>
  </si>
  <si>
    <t>1602014</t>
  </si>
  <si>
    <t>AIT ARAB MAHREZ</t>
  </si>
  <si>
    <t>0556706238</t>
  </si>
  <si>
    <t>1602196</t>
  </si>
  <si>
    <t>MINI SUP</t>
  </si>
  <si>
    <t>0661445461</t>
  </si>
  <si>
    <t>1602198</t>
  </si>
  <si>
    <t>AMER HDIBAL</t>
  </si>
  <si>
    <t>BiBirkhadem</t>
  </si>
  <si>
    <t>0552107840</t>
  </si>
  <si>
    <t>1602858</t>
  </si>
  <si>
    <t>HADIBAL ALI</t>
  </si>
  <si>
    <t>0663576154</t>
  </si>
  <si>
    <t>1602860</t>
  </si>
  <si>
    <t>SAMI BOBKER</t>
  </si>
  <si>
    <t>0555465235</t>
  </si>
  <si>
    <t>1602866</t>
  </si>
  <si>
    <t>MAGNOUCHE MOHAMED</t>
  </si>
  <si>
    <t>Les verge 2</t>
  </si>
  <si>
    <t>0559398957</t>
  </si>
  <si>
    <t>1602871</t>
  </si>
  <si>
    <t>SAADAN MOURAD</t>
  </si>
  <si>
    <t>Djnan sfari</t>
  </si>
  <si>
    <t>0558441804</t>
  </si>
  <si>
    <t>1602872</t>
  </si>
  <si>
    <t>ALICHE BADRADINE</t>
  </si>
  <si>
    <t>0550245335</t>
  </si>
  <si>
    <t>1602876</t>
  </si>
  <si>
    <t>DAILY SHOPPE</t>
  </si>
  <si>
    <t>0799392237</t>
  </si>
  <si>
    <t>1602877</t>
  </si>
  <si>
    <t>ABDELALI FOUAD</t>
  </si>
  <si>
    <t>1603314</t>
  </si>
  <si>
    <t>ABDMALAK MOMEN</t>
  </si>
  <si>
    <t>0550153948</t>
  </si>
  <si>
    <t>1603324</t>
  </si>
  <si>
    <t>HICHAM BOTICHE</t>
  </si>
  <si>
    <t>Texrien</t>
  </si>
  <si>
    <t>0552855276</t>
  </si>
  <si>
    <t>1603326</t>
  </si>
  <si>
    <t>SOUALMI RABIE</t>
  </si>
  <si>
    <t>0771774159</t>
  </si>
  <si>
    <t>1603353</t>
  </si>
  <si>
    <t>SHOP AND GO</t>
  </si>
  <si>
    <t>0770176070</t>
  </si>
  <si>
    <t>1603842</t>
  </si>
  <si>
    <t>ZIAD MARKET</t>
  </si>
  <si>
    <t>0799440203</t>
  </si>
  <si>
    <t>1603844</t>
  </si>
  <si>
    <t>ROJI SUP</t>
  </si>
  <si>
    <t>Jmanfou</t>
  </si>
  <si>
    <t>0550552584</t>
  </si>
  <si>
    <t>1603918</t>
  </si>
  <si>
    <t>BOUCHAIR ELYES</t>
  </si>
  <si>
    <t>0550305226</t>
  </si>
  <si>
    <t>1603929</t>
  </si>
  <si>
    <t>BOUMAZOUZA HASAN</t>
  </si>
  <si>
    <t>0796178456</t>
  </si>
  <si>
    <t>1603941</t>
  </si>
  <si>
    <t>TWIL  YOUCEF</t>
  </si>
  <si>
    <t>Mazoire</t>
  </si>
  <si>
    <t>0550726631</t>
  </si>
  <si>
    <t>1603955</t>
  </si>
  <si>
    <t>GHOL NACER</t>
  </si>
  <si>
    <t>0553590437</t>
  </si>
  <si>
    <t>1605141</t>
  </si>
  <si>
    <t>DAWAD MOHAMED</t>
  </si>
  <si>
    <t>birkhadem</t>
  </si>
  <si>
    <t>0699696255</t>
  </si>
  <si>
    <t>1605750</t>
  </si>
  <si>
    <t>JAPONI MINI MERKT</t>
  </si>
  <si>
    <t>0661755655</t>
  </si>
  <si>
    <t>1608099</t>
  </si>
  <si>
    <t>HALIM BEN KAMACHE</t>
  </si>
  <si>
    <t>0557307233</t>
  </si>
  <si>
    <t>1608100</t>
  </si>
  <si>
    <t>FARID ABDSLEM</t>
  </si>
  <si>
    <t>0650231754</t>
  </si>
  <si>
    <t>1608291</t>
  </si>
  <si>
    <t>FARID</t>
  </si>
  <si>
    <t>Zonka</t>
  </si>
  <si>
    <t>0553477371</t>
  </si>
  <si>
    <t>1608292</t>
  </si>
  <si>
    <t>AMIS MAHFOUD</t>
  </si>
  <si>
    <t>Société générale malha</t>
  </si>
  <si>
    <t>0770630783</t>
  </si>
  <si>
    <t>1608293</t>
  </si>
  <si>
    <t>ABDELKADER KHALFI</t>
  </si>
  <si>
    <t>0659961039</t>
  </si>
  <si>
    <t>1608299</t>
  </si>
  <si>
    <t>MEZIEN HIMEN</t>
  </si>
  <si>
    <t>0540094334</t>
  </si>
  <si>
    <t>1608352</t>
  </si>
  <si>
    <t>GHOL FARID</t>
  </si>
  <si>
    <t>Djnan el afia</t>
  </si>
  <si>
    <t>0551495868</t>
  </si>
  <si>
    <t>1608353</t>
  </si>
  <si>
    <t>BADI ADEL</t>
  </si>
  <si>
    <t>Dinan sfari</t>
  </si>
  <si>
    <t>0555149133</t>
  </si>
  <si>
    <t>1608354</t>
  </si>
  <si>
    <t>SAID DJAMEL  SUP</t>
  </si>
  <si>
    <t>Birkhadem marche</t>
  </si>
  <si>
    <t>0556273242</t>
  </si>
  <si>
    <t>1608355</t>
  </si>
  <si>
    <t>ABD RAOUF MARCHI</t>
  </si>
  <si>
    <t>Birkhadem marché</t>
  </si>
  <si>
    <t>0559425996</t>
  </si>
  <si>
    <t>1608356</t>
  </si>
  <si>
    <t>IGHMER SMAIL</t>
  </si>
  <si>
    <t>0776929426</t>
  </si>
  <si>
    <t>1608357</t>
  </si>
  <si>
    <t>TARIK BOUTICHE</t>
  </si>
  <si>
    <t>Copirative bina</t>
  </si>
  <si>
    <t>0697462162</t>
  </si>
  <si>
    <t>1608358</t>
  </si>
  <si>
    <t>BEN HAMICHE NABIL</t>
  </si>
  <si>
    <t>0771457153</t>
  </si>
  <si>
    <t>1608692</t>
  </si>
  <si>
    <t>BOBKER SUP</t>
  </si>
  <si>
    <t>Mazouare</t>
  </si>
  <si>
    <t>0540082535</t>
  </si>
  <si>
    <t>1608693</t>
  </si>
  <si>
    <t>REMMAM HAMZA</t>
  </si>
  <si>
    <t>0665277847</t>
  </si>
  <si>
    <t>1663878</t>
  </si>
  <si>
    <t>BOUDRAAA MOURAD</t>
  </si>
  <si>
    <t>Zanka</t>
  </si>
  <si>
    <t>0542760999</t>
  </si>
  <si>
    <t>1663881</t>
  </si>
  <si>
    <t>BILAL MEHANI SUP</t>
  </si>
  <si>
    <t>Serapi</t>
  </si>
  <si>
    <t>0771675958</t>
  </si>
  <si>
    <t>1666309</t>
  </si>
  <si>
    <t>SALHI OUSSAMA</t>
  </si>
  <si>
    <t>Soricalle</t>
  </si>
  <si>
    <t>0562171848</t>
  </si>
  <si>
    <t>1667025</t>
  </si>
  <si>
    <t>AMIS AKLI</t>
  </si>
  <si>
    <t>0554106278</t>
  </si>
  <si>
    <t>1667029</t>
  </si>
  <si>
    <t>SEOUINE AMMER</t>
  </si>
  <si>
    <t>0555561112</t>
  </si>
  <si>
    <t>1667032</t>
  </si>
  <si>
    <t>BENLARNEB FATAH</t>
  </si>
  <si>
    <t>0551733685</t>
  </si>
  <si>
    <t>1667033</t>
  </si>
  <si>
    <t>ABDO BOURASS</t>
  </si>
  <si>
    <t>Texcrien</t>
  </si>
  <si>
    <t>0792021959</t>
  </si>
  <si>
    <t>1667034</t>
  </si>
  <si>
    <t>KOUIDI AHMED</t>
  </si>
  <si>
    <t>0556198284</t>
  </si>
  <si>
    <t>1667038</t>
  </si>
  <si>
    <t>SOFIEN GAHLOUZ</t>
  </si>
  <si>
    <t>Safsafa</t>
  </si>
  <si>
    <t>0698129006</t>
  </si>
  <si>
    <t>1667053</t>
  </si>
  <si>
    <t>BAZ HACHMI</t>
  </si>
  <si>
    <t>0798470002</t>
  </si>
  <si>
    <t>1667059</t>
  </si>
  <si>
    <t>MARZAK</t>
  </si>
  <si>
    <t>0778849044</t>
  </si>
  <si>
    <t>1667066</t>
  </si>
  <si>
    <t>BAHLOUL NASSIM</t>
  </si>
  <si>
    <t>0777779394</t>
  </si>
  <si>
    <t>1667073</t>
  </si>
  <si>
    <t>CHABIBA MOHAMED</t>
  </si>
  <si>
    <t>0773656959</t>
  </si>
  <si>
    <t>1667246</t>
  </si>
  <si>
    <t>ZAHI ABDICH</t>
  </si>
  <si>
    <t>Soricale</t>
  </si>
  <si>
    <t>0657131430</t>
  </si>
  <si>
    <t>1667247</t>
  </si>
  <si>
    <t>MENAD HAKIM</t>
  </si>
  <si>
    <t>0791863920</t>
  </si>
  <si>
    <t>1667863</t>
  </si>
  <si>
    <t>DEBBAGE MOHAMED</t>
  </si>
  <si>
    <t>Taber bouchat city</t>
  </si>
  <si>
    <t>0657745672</t>
  </si>
  <si>
    <t>1667866</t>
  </si>
  <si>
    <t>DHIRI SAID</t>
  </si>
  <si>
    <t>0669363760</t>
  </si>
  <si>
    <t>1667869</t>
  </si>
  <si>
    <t>FARES SOUALMI</t>
  </si>
  <si>
    <t>0553809053</t>
  </si>
  <si>
    <t>1667871</t>
  </si>
  <si>
    <t>GANOU</t>
  </si>
  <si>
    <t>0540494475</t>
  </si>
  <si>
    <t>1667877</t>
  </si>
  <si>
    <t>FATAH BARBACH</t>
  </si>
  <si>
    <t>0554585691</t>
  </si>
  <si>
    <t>1667882</t>
  </si>
  <si>
    <t>BENOUA YOUCEF</t>
  </si>
  <si>
    <t>Birkhadem serapi</t>
  </si>
  <si>
    <t>0661440112</t>
  </si>
  <si>
    <t>1667883</t>
  </si>
  <si>
    <t>HAMIDOU BOUKHOUIDEM</t>
  </si>
  <si>
    <t>0561324995</t>
  </si>
  <si>
    <t>1667885</t>
  </si>
  <si>
    <t>SARAL ALI</t>
  </si>
  <si>
    <t>1667890</t>
  </si>
  <si>
    <t>ADAMA NABIL</t>
  </si>
  <si>
    <t>Tiksrien</t>
  </si>
  <si>
    <t>0669500028</t>
  </si>
  <si>
    <t>1667891</t>
  </si>
  <si>
    <t>AEK MADKOUR</t>
  </si>
  <si>
    <t>0552878967</t>
  </si>
  <si>
    <t>1667903</t>
  </si>
  <si>
    <t>BOUGAROUA ADEL</t>
  </si>
  <si>
    <t>Sidi mbarak</t>
  </si>
  <si>
    <t>0556259465</t>
  </si>
  <si>
    <t>1667914</t>
  </si>
  <si>
    <t>DJAMEL BAYFOUH</t>
  </si>
  <si>
    <t>0559418411</t>
  </si>
  <si>
    <t>1667917</t>
  </si>
  <si>
    <t>KHAROUBI MOHAMED</t>
  </si>
  <si>
    <t>0796654518</t>
  </si>
  <si>
    <t>1668184</t>
  </si>
  <si>
    <t>MINI MARKET</t>
  </si>
  <si>
    <t>0551008866</t>
  </si>
  <si>
    <t>1668188</t>
  </si>
  <si>
    <t>MONT FROID</t>
  </si>
  <si>
    <t>0550926028</t>
  </si>
  <si>
    <t>1670289</t>
  </si>
  <si>
    <t>SAID PIPINIER</t>
  </si>
  <si>
    <t>Pipinier</t>
  </si>
  <si>
    <t>0556413119</t>
  </si>
  <si>
    <t>1670635</t>
  </si>
  <si>
    <t>DACI MOHAMED</t>
  </si>
  <si>
    <t>Jnan sfari</t>
  </si>
  <si>
    <t>0550232260</t>
  </si>
  <si>
    <t>1670638</t>
  </si>
  <si>
    <t>ALACHE DJAMEL</t>
  </si>
  <si>
    <t>0698580464</t>
  </si>
  <si>
    <t>1670641</t>
  </si>
  <si>
    <t>KASOUR ELYES</t>
  </si>
  <si>
    <t>0552597614</t>
  </si>
  <si>
    <t>1670642</t>
  </si>
  <si>
    <t>RIAD ABED</t>
  </si>
  <si>
    <t>0549993459</t>
  </si>
  <si>
    <t>1670739</t>
  </si>
  <si>
    <t>IYAD SUP</t>
  </si>
  <si>
    <t>0541345802</t>
  </si>
  <si>
    <t>1670742</t>
  </si>
  <si>
    <t>FATAH AKHINA ZANKA</t>
  </si>
  <si>
    <t>0664448681</t>
  </si>
  <si>
    <t>1670841</t>
  </si>
  <si>
    <t>SUP LITTLE PRICE</t>
  </si>
  <si>
    <t>0798337882</t>
  </si>
  <si>
    <t>1670843</t>
  </si>
  <si>
    <t>HARAD NABIL</t>
  </si>
  <si>
    <t>0771872538</t>
  </si>
  <si>
    <t>1670844</t>
  </si>
  <si>
    <t>HADAD ABDLHAK</t>
  </si>
  <si>
    <t>0662250722</t>
  </si>
  <si>
    <t>1670845</t>
  </si>
  <si>
    <t>ISSAM JNAN SFARI</t>
  </si>
  <si>
    <t>1670846</t>
  </si>
  <si>
    <t>TOUATI SUP</t>
  </si>
  <si>
    <t>Birkhadem ville</t>
  </si>
  <si>
    <t>0559123775</t>
  </si>
  <si>
    <t>1670847</t>
  </si>
  <si>
    <t>ZAHAFI  JAMEL</t>
  </si>
  <si>
    <t>Sosite gineral</t>
  </si>
  <si>
    <t>0558766939</t>
  </si>
  <si>
    <t>1670955</t>
  </si>
  <si>
    <t>DJAMEL TAHER CHAOUCHE</t>
  </si>
  <si>
    <t>Sorical</t>
  </si>
  <si>
    <t>0673712086</t>
  </si>
  <si>
    <t>1670956</t>
  </si>
  <si>
    <t>ZOUBIR ALI</t>
  </si>
  <si>
    <t>0666624989</t>
  </si>
  <si>
    <t>1670957</t>
  </si>
  <si>
    <t>ZOUBIR BILEL</t>
  </si>
  <si>
    <t>0772260062</t>
  </si>
  <si>
    <t>1670959</t>
  </si>
  <si>
    <t>KARIM</t>
  </si>
  <si>
    <t>0552564164</t>
  </si>
  <si>
    <t>1670962</t>
  </si>
  <si>
    <t>SMAIL AHMED AMINE</t>
  </si>
  <si>
    <t>0552878355</t>
  </si>
  <si>
    <t>1670965</t>
  </si>
  <si>
    <t>MAX SHOP</t>
  </si>
  <si>
    <t>0791336324</t>
  </si>
  <si>
    <t>1670966</t>
  </si>
  <si>
    <t>KADER BAHLOUL</t>
  </si>
  <si>
    <t>sorécal</t>
  </si>
  <si>
    <t>551577859</t>
  </si>
  <si>
    <t>1670967</t>
  </si>
  <si>
    <t>FIGAS AZEDINE</t>
  </si>
  <si>
    <t>0773321782</t>
  </si>
  <si>
    <t>1670969</t>
  </si>
  <si>
    <t>0557636003</t>
  </si>
  <si>
    <t>1671436</t>
  </si>
  <si>
    <t>MOKHTAR BENLEFKIII</t>
  </si>
  <si>
    <t>0664649955</t>
  </si>
  <si>
    <t>1673947</t>
  </si>
  <si>
    <t>ABED MOH AMEZIAN</t>
  </si>
  <si>
    <t>Dadcha</t>
  </si>
  <si>
    <t>6.99849e+008</t>
  </si>
  <si>
    <t>1673949</t>
  </si>
  <si>
    <t>POCHO MARKET</t>
  </si>
  <si>
    <t>Tiksrian</t>
  </si>
  <si>
    <t>0794180231</t>
  </si>
  <si>
    <t>1673951</t>
  </si>
  <si>
    <t>RIAD BOUGHOUAOU</t>
  </si>
  <si>
    <t>Tukasrian</t>
  </si>
  <si>
    <t>0540689134</t>
  </si>
  <si>
    <t>1673953</t>
  </si>
  <si>
    <t>BAKHTI REMDAN</t>
  </si>
  <si>
    <t>Janan safari</t>
  </si>
  <si>
    <t>0779135682</t>
  </si>
  <si>
    <t>1674607</t>
  </si>
  <si>
    <t>LARKEM ZOHIR</t>
  </si>
  <si>
    <t>6 rue khalifi hamid</t>
  </si>
  <si>
    <t>553290915</t>
  </si>
  <si>
    <t>1674667</t>
  </si>
  <si>
    <t>MINI SUP TOUBA</t>
  </si>
  <si>
    <t>mosquée touba</t>
  </si>
  <si>
    <t>0561176564</t>
  </si>
  <si>
    <t>1675070</t>
  </si>
  <si>
    <t>MEDJBER HASSAN</t>
  </si>
  <si>
    <t>0552623736</t>
  </si>
  <si>
    <t>1675115</t>
  </si>
  <si>
    <t>AMARA OUSSAMA</t>
  </si>
  <si>
    <t>jmanfou</t>
  </si>
  <si>
    <t>0791884775</t>
  </si>
  <si>
    <t>1675116</t>
  </si>
  <si>
    <t>DJEMAN MOHAMED</t>
  </si>
  <si>
    <t>tixcrein</t>
  </si>
  <si>
    <t>0556484255</t>
  </si>
  <si>
    <t>1675146</t>
  </si>
  <si>
    <t>MOULOUD ZENOUCHE</t>
  </si>
  <si>
    <t>0659412052</t>
  </si>
  <si>
    <t>1675147</t>
  </si>
  <si>
    <t>SUP DJAMEL RIHI</t>
  </si>
  <si>
    <t>0540326769</t>
  </si>
  <si>
    <t>1675148</t>
  </si>
  <si>
    <t>MARKET IMMOCASTEL</t>
  </si>
  <si>
    <t>djnan sfari</t>
  </si>
  <si>
    <t>0552844090</t>
  </si>
  <si>
    <t>1675471</t>
  </si>
  <si>
    <t>BENSAOUDI ZAKARIA</t>
  </si>
  <si>
    <t>ver sorecal</t>
  </si>
  <si>
    <t>0655242728</t>
  </si>
  <si>
    <t>1675472</t>
  </si>
  <si>
    <t>SUP ALSI</t>
  </si>
  <si>
    <t>0557035432</t>
  </si>
  <si>
    <t>1600236</t>
  </si>
  <si>
    <t>LAHMER MED</t>
  </si>
  <si>
    <t>Tixeraine</t>
  </si>
  <si>
    <t>0559495194</t>
  </si>
  <si>
    <t>1602199</t>
  </si>
  <si>
    <t>HADADI FARID</t>
  </si>
  <si>
    <t>0551974861</t>
  </si>
  <si>
    <t>1602852</t>
  </si>
  <si>
    <t>MORAD BT</t>
  </si>
  <si>
    <t>0551086379</t>
  </si>
  <si>
    <t>1602856</t>
  </si>
  <si>
    <t>FARID BT</t>
  </si>
  <si>
    <t>0555541461</t>
  </si>
  <si>
    <t>1602873</t>
  </si>
  <si>
    <t>SALIM TAZROUT</t>
  </si>
  <si>
    <t>0795622552</t>
  </si>
  <si>
    <t>1602878</t>
  </si>
  <si>
    <t>TOUFIK SOUAGE</t>
  </si>
  <si>
    <t>0550826531</t>
  </si>
  <si>
    <t>1602879</t>
  </si>
  <si>
    <t>MEHDI TABAC</t>
  </si>
  <si>
    <t>0552894129</t>
  </si>
  <si>
    <t>1603143</t>
  </si>
  <si>
    <t>NADJIB TABAC</t>
  </si>
  <si>
    <t>0797439502</t>
  </si>
  <si>
    <t>1603144</t>
  </si>
  <si>
    <t>NASSIM HADJOJ</t>
  </si>
  <si>
    <t>Dunant sfari</t>
  </si>
  <si>
    <t>0558681686</t>
  </si>
  <si>
    <t>1603327</t>
  </si>
  <si>
    <t>MALAK RACHID</t>
  </si>
  <si>
    <t>0774615873</t>
  </si>
  <si>
    <t>1603331</t>
  </si>
  <si>
    <t>MOHAMED CHACHOI</t>
  </si>
  <si>
    <t>0554891459</t>
  </si>
  <si>
    <t>1603884</t>
  </si>
  <si>
    <t>TALEB CHRIF</t>
  </si>
  <si>
    <t>0792199093</t>
  </si>
  <si>
    <t>1603892</t>
  </si>
  <si>
    <t>TAMALE MOHMED</t>
  </si>
  <si>
    <t>1603940</t>
  </si>
  <si>
    <t>TOUFIK TABAC</t>
  </si>
  <si>
    <t>Don sfari</t>
  </si>
  <si>
    <t>0559790993</t>
  </si>
  <si>
    <t>1603953</t>
  </si>
  <si>
    <t>TAHAR BOUCHAT</t>
  </si>
  <si>
    <t>0774189747</t>
  </si>
  <si>
    <t>1605749</t>
  </si>
  <si>
    <t>MEHDI KHALED</t>
  </si>
  <si>
    <t>0559263950</t>
  </si>
  <si>
    <t>1608359</t>
  </si>
  <si>
    <t>ISLEM BESILI</t>
  </si>
  <si>
    <t>0550036307</t>
  </si>
  <si>
    <t>1608698</t>
  </si>
  <si>
    <t>ABDNOUR BT</t>
  </si>
  <si>
    <t>Jnan el afia</t>
  </si>
  <si>
    <t>0557359853</t>
  </si>
  <si>
    <t>1608700</t>
  </si>
  <si>
    <t>LAUNCH MOHAMED</t>
  </si>
  <si>
    <t>0540493563</t>
  </si>
  <si>
    <t>1663896</t>
  </si>
  <si>
    <t>HAKIM BT</t>
  </si>
  <si>
    <t>0780445313</t>
  </si>
  <si>
    <t>1663898</t>
  </si>
  <si>
    <t>SIDALI AGANCE</t>
  </si>
  <si>
    <t>Birkhadem agance</t>
  </si>
  <si>
    <t>0555196632</t>
  </si>
  <si>
    <t>1663902</t>
  </si>
  <si>
    <t>SALIM HDIBAL</t>
  </si>
  <si>
    <t>0552850107</t>
  </si>
  <si>
    <t>1666311</t>
  </si>
  <si>
    <t>HASEN</t>
  </si>
  <si>
    <t>0771473482</t>
  </si>
  <si>
    <t>1667023</t>
  </si>
  <si>
    <t>NAÏM BOUAOUI</t>
  </si>
  <si>
    <t>0699425533</t>
  </si>
  <si>
    <t>1667035</t>
  </si>
  <si>
    <t>HAFAR IMED</t>
  </si>
  <si>
    <t>0560246415</t>
  </si>
  <si>
    <t>1667076</t>
  </si>
  <si>
    <t>ZITOUNI ADEL</t>
  </si>
  <si>
    <t>0557215879</t>
  </si>
  <si>
    <t>1667081</t>
  </si>
  <si>
    <t>DAHMANE ZITOUNI</t>
  </si>
  <si>
    <t>0772268755</t>
  </si>
  <si>
    <t>1667874</t>
  </si>
  <si>
    <t>AMBIANCE MOHAMED</t>
  </si>
  <si>
    <t>0540428425</t>
  </si>
  <si>
    <t>1667881</t>
  </si>
  <si>
    <t>TAHRAT MOURAD</t>
  </si>
  <si>
    <t>0558663264</t>
  </si>
  <si>
    <t>1667887</t>
  </si>
  <si>
    <t>MEROUGE BILAL</t>
  </si>
  <si>
    <t>0552443476</t>
  </si>
  <si>
    <t>1668185</t>
  </si>
  <si>
    <t>AMINE ADJEBLI</t>
  </si>
  <si>
    <t>0542246782</t>
  </si>
  <si>
    <t>1668189</t>
  </si>
  <si>
    <t>KAMES BT</t>
  </si>
  <si>
    <t>0551782478</t>
  </si>
  <si>
    <t>1670288</t>
  </si>
  <si>
    <t>RADOINE YACINE BT</t>
  </si>
  <si>
    <t>0558305100</t>
  </si>
  <si>
    <t>1670644</t>
  </si>
  <si>
    <t>ABDLHAK HDIBEL BT</t>
  </si>
  <si>
    <t>Texrien jmonfo</t>
  </si>
  <si>
    <t>0549841420</t>
  </si>
  <si>
    <t>1670849</t>
  </si>
  <si>
    <t>AZZDINE MSILI</t>
  </si>
  <si>
    <t>0554488595</t>
  </si>
  <si>
    <t>1670958</t>
  </si>
  <si>
    <t>RACHID AWDJAN</t>
  </si>
  <si>
    <t>0552561949</t>
  </si>
  <si>
    <t>1670960</t>
  </si>
  <si>
    <t>RIADH</t>
  </si>
  <si>
    <t>0560168602</t>
  </si>
  <si>
    <t>1670961</t>
  </si>
  <si>
    <t>NABIL</t>
  </si>
  <si>
    <t>0778595167</t>
  </si>
  <si>
    <t>1670964</t>
  </si>
  <si>
    <t>MIHAMED ZIADA</t>
  </si>
  <si>
    <t>0558585163</t>
  </si>
  <si>
    <t>1670968</t>
  </si>
  <si>
    <t>YAHIA BOUTICHE</t>
  </si>
  <si>
    <t>0557525943</t>
  </si>
  <si>
    <t>1671399</t>
  </si>
  <si>
    <t>SAMIR TABAC</t>
  </si>
  <si>
    <t>Birkhadem masjid</t>
  </si>
  <si>
    <t>0771320083</t>
  </si>
  <si>
    <t>1673950</t>
  </si>
  <si>
    <t>HAMOU HAMZA</t>
  </si>
  <si>
    <t>0782724868</t>
  </si>
  <si>
    <t>1674423</t>
  </si>
  <si>
    <t>YAHI LAMINE</t>
  </si>
  <si>
    <t>zounka rout sidi mbarek</t>
  </si>
  <si>
    <t>0770190147</t>
  </si>
  <si>
    <t>1674424</t>
  </si>
  <si>
    <t>YAHIAOUI MOHAMED</t>
  </si>
  <si>
    <t>zounka</t>
  </si>
  <si>
    <t>0554369750</t>
  </si>
  <si>
    <t>1674539</t>
  </si>
  <si>
    <t>TERERA LYES</t>
  </si>
  <si>
    <t>13 rue de saoula</t>
  </si>
  <si>
    <t>5.49138e+008</t>
  </si>
  <si>
    <t>1674572</t>
  </si>
  <si>
    <t>KEROUCH MOKHTAR</t>
  </si>
  <si>
    <t>rue 13 arab si ahmed</t>
  </si>
  <si>
    <t>561526056</t>
  </si>
  <si>
    <t>1674573</t>
  </si>
  <si>
    <t>LARKEM AMINE</t>
  </si>
  <si>
    <t xml:space="preserve">6 rue khilifi hamid </t>
  </si>
  <si>
    <t>556708706</t>
  </si>
  <si>
    <t>1674574</t>
  </si>
  <si>
    <t>AZIZ ADED</t>
  </si>
  <si>
    <t>rue arab si ahmed</t>
  </si>
  <si>
    <t>777800617</t>
  </si>
  <si>
    <t>1674576</t>
  </si>
  <si>
    <t>NACER COSMITIQUE</t>
  </si>
  <si>
    <t>tixriane city 100 log</t>
  </si>
  <si>
    <t>561424434</t>
  </si>
  <si>
    <t>1674688</t>
  </si>
  <si>
    <t>KAMAL TOUFIK</t>
  </si>
  <si>
    <t>sorécal_x000D_</t>
  </si>
  <si>
    <t>0772168655</t>
  </si>
  <si>
    <t>1674836</t>
  </si>
  <si>
    <t>HALOUANE ABDERHMANE</t>
  </si>
  <si>
    <t>chemain mezouar abdelkader</t>
  </si>
  <si>
    <t>0658378351</t>
  </si>
  <si>
    <t>1675069</t>
  </si>
  <si>
    <t>ADEL BT</t>
  </si>
  <si>
    <t>0555320718</t>
  </si>
  <si>
    <t>1675143</t>
  </si>
  <si>
    <t>BALGET TOUFIK</t>
  </si>
  <si>
    <t>0669821103</t>
  </si>
  <si>
    <t>1675144</t>
  </si>
  <si>
    <t>TAHAR BASIDA</t>
  </si>
  <si>
    <t>0554017433</t>
  </si>
  <si>
    <t>1675554</t>
  </si>
  <si>
    <t>Messibah hicham</t>
  </si>
  <si>
    <t>jnan sfari</t>
  </si>
  <si>
    <t>0542572568</t>
  </si>
  <si>
    <t>36.704479</t>
  </si>
  <si>
    <t>3.046852</t>
  </si>
  <si>
    <t>1601680</t>
  </si>
  <si>
    <t>LOUNI KARIM</t>
  </si>
  <si>
    <t>Beb el oued</t>
  </si>
  <si>
    <t>0557510410</t>
  </si>
  <si>
    <t>Bab El Oued</t>
  </si>
  <si>
    <t>V16-05-0023</t>
  </si>
  <si>
    <t>1601696</t>
  </si>
  <si>
    <t>TAYEB OMAR</t>
  </si>
  <si>
    <t>la rue montaine</t>
  </si>
  <si>
    <t>0557593881</t>
  </si>
  <si>
    <t>1601699</t>
  </si>
  <si>
    <t>AMI ALI</t>
  </si>
  <si>
    <t>Rue maison</t>
  </si>
  <si>
    <t>0662383045</t>
  </si>
  <si>
    <t>1601701</t>
  </si>
  <si>
    <t>DJABARA SIDEHMAD</t>
  </si>
  <si>
    <t>0771712592</t>
  </si>
  <si>
    <t>1601702</t>
  </si>
  <si>
    <t>DJABARA SAADINNE</t>
  </si>
  <si>
    <t>0775818351</t>
  </si>
  <si>
    <t>1601709</t>
  </si>
  <si>
    <t>MESTAPHA</t>
  </si>
  <si>
    <t>Climat de France</t>
  </si>
  <si>
    <t>0559605917</t>
  </si>
  <si>
    <t>Oued Koriche</t>
  </si>
  <si>
    <t>1601715</t>
  </si>
  <si>
    <t>NACER BACHA</t>
  </si>
  <si>
    <t>Diar kaff</t>
  </si>
  <si>
    <t>0782521435</t>
  </si>
  <si>
    <t>1601728</t>
  </si>
  <si>
    <t>KHALED</t>
  </si>
  <si>
    <t>0783801522</t>
  </si>
  <si>
    <t>1601861</t>
  </si>
  <si>
    <t>SAID SOFAIN</t>
  </si>
  <si>
    <t>bab el oued</t>
  </si>
  <si>
    <t>0773374384</t>
  </si>
  <si>
    <t>1601869</t>
  </si>
  <si>
    <t>REDOUANE KERMICHE</t>
  </si>
  <si>
    <t>Bazita</t>
  </si>
  <si>
    <t>0777170509</t>
  </si>
  <si>
    <t>1601874</t>
  </si>
  <si>
    <t>SOUK EL REHMA</t>
  </si>
  <si>
    <t>16 rue ruehadje Mohamed ourif</t>
  </si>
  <si>
    <t>0561110777</t>
  </si>
  <si>
    <t>1601876</t>
  </si>
  <si>
    <t>REDA</t>
  </si>
  <si>
    <t>rue garage douni</t>
  </si>
  <si>
    <t>0550519861</t>
  </si>
  <si>
    <t>1601877</t>
  </si>
  <si>
    <t>BEHAR ACHOUR</t>
  </si>
  <si>
    <t>cité Diar EL Kaf</t>
  </si>
  <si>
    <t>0555284634</t>
  </si>
  <si>
    <t>1601878</t>
  </si>
  <si>
    <t>HIDROUS MOHAMED</t>
  </si>
  <si>
    <t>cite Diar EL KAF</t>
  </si>
  <si>
    <t>0557462001</t>
  </si>
  <si>
    <t>1603126</t>
  </si>
  <si>
    <t>MECHACH MOHAMED</t>
  </si>
  <si>
    <t>5 rue frères ader</t>
  </si>
  <si>
    <t>0549621615</t>
  </si>
  <si>
    <t>Alger Centre</t>
  </si>
  <si>
    <t>1603288</t>
  </si>
  <si>
    <t>KERRACHE AREZKI</t>
  </si>
  <si>
    <t>rue lboud abderrahmane</t>
  </si>
  <si>
    <t>0561391376</t>
  </si>
  <si>
    <t>Casbah</t>
  </si>
  <si>
    <t>1603295</t>
  </si>
  <si>
    <t>SALIM</t>
  </si>
  <si>
    <t>rue askri ahcene</t>
  </si>
  <si>
    <t>0555724308</t>
  </si>
  <si>
    <t>1603297</t>
  </si>
  <si>
    <t>BOUHADJANE</t>
  </si>
  <si>
    <t>62 rue askri ahcene</t>
  </si>
  <si>
    <t>0771170420</t>
  </si>
  <si>
    <t>1604277</t>
  </si>
  <si>
    <t>BEKISSE</t>
  </si>
  <si>
    <t>0696954136</t>
  </si>
  <si>
    <t>1605396</t>
  </si>
  <si>
    <t>SIDI AISSA AZDINE</t>
  </si>
  <si>
    <t>rue 3 kadre hosin</t>
  </si>
  <si>
    <t>0561032705</t>
  </si>
  <si>
    <t>1605809</t>
  </si>
  <si>
    <t>MOKRANI IBRAHIM</t>
  </si>
  <si>
    <t>rue mohamed laamre</t>
  </si>
  <si>
    <t>0550041001</t>
  </si>
  <si>
    <t>1605865</t>
  </si>
  <si>
    <t>KHALED DJIROUNDO</t>
  </si>
  <si>
    <t>Mustapha antri</t>
  </si>
  <si>
    <t>0778699162</t>
  </si>
  <si>
    <t>1605875</t>
  </si>
  <si>
    <t>FOUDIL</t>
  </si>
  <si>
    <t>rue frère belazoug</t>
  </si>
  <si>
    <t>0550572573</t>
  </si>
  <si>
    <t>1605877</t>
  </si>
  <si>
    <t>ISLAM</t>
  </si>
  <si>
    <t>0557096088</t>
  </si>
  <si>
    <t>1605878</t>
  </si>
  <si>
    <t>BOUDRA MOHALED</t>
  </si>
  <si>
    <t>askri hssan</t>
  </si>
  <si>
    <t>0557276467</t>
  </si>
  <si>
    <t>1608172</t>
  </si>
  <si>
    <t>MANOU</t>
  </si>
  <si>
    <t>rue Mohamed tazairt</t>
  </si>
  <si>
    <t>0540282030</t>
  </si>
  <si>
    <t>1608173</t>
  </si>
  <si>
    <t>TAREK KARIM</t>
  </si>
  <si>
    <t>0771477964</t>
  </si>
  <si>
    <t>1608175</t>
  </si>
  <si>
    <t>JAFER</t>
  </si>
  <si>
    <t>0554598927</t>
  </si>
  <si>
    <t>1608176</t>
  </si>
  <si>
    <t>BEN SALAH</t>
  </si>
  <si>
    <t>36 rue maison</t>
  </si>
  <si>
    <t>0553652899</t>
  </si>
  <si>
    <t>1608179</t>
  </si>
  <si>
    <t>MADJID</t>
  </si>
  <si>
    <t>36 rue maisone</t>
  </si>
  <si>
    <t>0663310221</t>
  </si>
  <si>
    <t>1608186</t>
  </si>
  <si>
    <t>DJALOUAHE REDOUANE</t>
  </si>
  <si>
    <t>rie mohamed berrakia</t>
  </si>
  <si>
    <t>0770628164</t>
  </si>
  <si>
    <t>1608190</t>
  </si>
  <si>
    <t>MAHDJOUB MENSOUR</t>
  </si>
  <si>
    <t>11rue hmed hassina</t>
  </si>
  <si>
    <t>0553416623</t>
  </si>
  <si>
    <t>1608191</t>
  </si>
  <si>
    <t>BOURA MOUNIR</t>
  </si>
  <si>
    <t>15 rue askri hssan</t>
  </si>
  <si>
    <t>0772159328</t>
  </si>
  <si>
    <t>1608433</t>
  </si>
  <si>
    <t>LETAT EL HADI</t>
  </si>
  <si>
    <t>Rue hossin tiah liberté</t>
  </si>
  <si>
    <t>0771227461</t>
  </si>
  <si>
    <t>1608605</t>
  </si>
  <si>
    <t>BEN MALEK</t>
  </si>
  <si>
    <t>43 RUE SAID Touati</t>
  </si>
  <si>
    <t>0559179629</t>
  </si>
  <si>
    <t>1608606</t>
  </si>
  <si>
    <t>RUE ABDELKADER ABDOUNE</t>
  </si>
  <si>
    <t>0559403133</t>
  </si>
  <si>
    <t>1608614</t>
  </si>
  <si>
    <t>CHRIFF BAZIZZ</t>
  </si>
  <si>
    <t>30 rue rachid kouach</t>
  </si>
  <si>
    <t>0771711015</t>
  </si>
  <si>
    <t>1608615</t>
  </si>
  <si>
    <t>MEFTAH</t>
  </si>
  <si>
    <t>5 rue les frère draoui</t>
  </si>
  <si>
    <t>0561113143</t>
  </si>
  <si>
    <t>1608850</t>
  </si>
  <si>
    <t>BOUDIBA SAMIR</t>
  </si>
  <si>
    <t>08 Rue bachir benazouz</t>
  </si>
  <si>
    <t>0771480175</t>
  </si>
  <si>
    <t>1665377</t>
  </si>
  <si>
    <t>32RUE RACHID KOUACHE</t>
  </si>
  <si>
    <t>0557202416</t>
  </si>
  <si>
    <t>1665390</t>
  </si>
  <si>
    <t>HICHAM</t>
  </si>
  <si>
    <t>880 colonel lotfi</t>
  </si>
  <si>
    <t>0555922920</t>
  </si>
  <si>
    <t>1665397</t>
  </si>
  <si>
    <t>rue Debih chiref</t>
  </si>
  <si>
    <t>1665427</t>
  </si>
  <si>
    <t>HALLAZ MOURAD</t>
  </si>
  <si>
    <t>rue belilis</t>
  </si>
  <si>
    <t>0663150921</t>
  </si>
  <si>
    <t>1665429</t>
  </si>
  <si>
    <t>MUSTAPHA</t>
  </si>
  <si>
    <t>cadix</t>
  </si>
  <si>
    <t>0676118066</t>
  </si>
  <si>
    <t>1665436</t>
  </si>
  <si>
    <t>HAMID GAÏD</t>
  </si>
  <si>
    <t>0555220602</t>
  </si>
  <si>
    <t>1665442</t>
  </si>
  <si>
    <t>SOFIAN</t>
  </si>
  <si>
    <t>0665220575</t>
  </si>
  <si>
    <t>1665443</t>
  </si>
  <si>
    <t>YAHIA</t>
  </si>
  <si>
    <t>0666778543</t>
  </si>
  <si>
    <t>1665453</t>
  </si>
  <si>
    <t>KHLIL AHMED</t>
  </si>
  <si>
    <t>0698685526</t>
  </si>
  <si>
    <t>1665509</t>
  </si>
  <si>
    <t>ZIZOU WALID</t>
  </si>
  <si>
    <t>rue posta</t>
  </si>
  <si>
    <t>0540618082</t>
  </si>
  <si>
    <t>1665512</t>
  </si>
  <si>
    <t>HAMZA</t>
  </si>
  <si>
    <t>climat de France marchi kbir</t>
  </si>
  <si>
    <t>0661255868</t>
  </si>
  <si>
    <t>1665523</t>
  </si>
  <si>
    <t>CHAKIB WLID SLIMEN</t>
  </si>
  <si>
    <t>88 colonel lotfi</t>
  </si>
  <si>
    <t>0791727627</t>
  </si>
  <si>
    <t>1665531</t>
  </si>
  <si>
    <t>DAHMEN AZOUZ</t>
  </si>
  <si>
    <t>boulevard ouachk mokran climat</t>
  </si>
  <si>
    <t>0798854737</t>
  </si>
  <si>
    <t>1665532</t>
  </si>
  <si>
    <t>HAKIM</t>
  </si>
  <si>
    <t>MARCHI SGHIR CLIMAT DR FRANCE</t>
  </si>
  <si>
    <t>0550860484</t>
  </si>
  <si>
    <t>1665534</t>
  </si>
  <si>
    <t>KAMEL</t>
  </si>
  <si>
    <t>climat de France</t>
  </si>
  <si>
    <t>0792019599</t>
  </si>
  <si>
    <t>1665543</t>
  </si>
  <si>
    <t>HAMZAOUI MOHAMED</t>
  </si>
  <si>
    <t>14 rue basta ali</t>
  </si>
  <si>
    <t>0771817350</t>
  </si>
  <si>
    <t>1665545</t>
  </si>
  <si>
    <t>OMAR TEBLATI</t>
  </si>
  <si>
    <t>4 rue ali adim</t>
  </si>
  <si>
    <t>0779007115</t>
  </si>
  <si>
    <t>1665547</t>
  </si>
  <si>
    <t>BOUNEB ABDELOUAHAB</t>
  </si>
  <si>
    <t>0668883991</t>
  </si>
  <si>
    <t>1665556</t>
  </si>
  <si>
    <t>OUBAAICH BACHIR</t>
  </si>
  <si>
    <t>rue mohamed ben mezraghe</t>
  </si>
  <si>
    <t>0552056403</t>
  </si>
  <si>
    <t>1665557</t>
  </si>
  <si>
    <t>DJAMEL</t>
  </si>
  <si>
    <t>0555892984</t>
  </si>
  <si>
    <t>1665566</t>
  </si>
  <si>
    <t>CHAOUIKI</t>
  </si>
  <si>
    <t>ABDEDOU SAAD</t>
  </si>
  <si>
    <t>0666188666</t>
  </si>
  <si>
    <t>1665569</t>
  </si>
  <si>
    <t>SOFIANE</t>
  </si>
  <si>
    <t>rue ramdan ramdan</t>
  </si>
  <si>
    <t>0555724230</t>
  </si>
  <si>
    <t>1665575</t>
  </si>
  <si>
    <t>NACER LAMOUDA</t>
  </si>
  <si>
    <t>ramadan ramdan</t>
  </si>
  <si>
    <t>0675164495</t>
  </si>
  <si>
    <t>1665580</t>
  </si>
  <si>
    <t>YOUSSEF KHODJA</t>
  </si>
  <si>
    <t>rue chemboue</t>
  </si>
  <si>
    <t>0777931432</t>
  </si>
  <si>
    <t>1665581</t>
  </si>
  <si>
    <t>AYOUB</t>
  </si>
  <si>
    <t>0558987986</t>
  </si>
  <si>
    <t>1665599</t>
  </si>
  <si>
    <t>BOUZRINA FETAH</t>
  </si>
  <si>
    <t>rue 78 askri ahcene</t>
  </si>
  <si>
    <t>0561755866</t>
  </si>
  <si>
    <t>1665619</t>
  </si>
  <si>
    <t>MARWAN</t>
  </si>
  <si>
    <t>0559933795</t>
  </si>
  <si>
    <t>1668259</t>
  </si>
  <si>
    <t>0559418844</t>
  </si>
  <si>
    <t>1668261</t>
  </si>
  <si>
    <t>MELOUD EIDANI</t>
  </si>
  <si>
    <t>cite birez</t>
  </si>
  <si>
    <t>0779029547</t>
  </si>
  <si>
    <t>1668263</t>
  </si>
  <si>
    <t>AALLANE BEN AMEUR</t>
  </si>
  <si>
    <t>rue bab Azoune</t>
  </si>
  <si>
    <t>0771246899</t>
  </si>
  <si>
    <t>1668275</t>
  </si>
  <si>
    <t>BEN SAFIA DJILALI</t>
  </si>
  <si>
    <t>rue des frères arezki</t>
  </si>
  <si>
    <t>0775410968</t>
  </si>
  <si>
    <t>1668321</t>
  </si>
  <si>
    <t>GRABA ADEL</t>
  </si>
  <si>
    <t>Rue aban ramdan</t>
  </si>
  <si>
    <t>0770420632</t>
  </si>
  <si>
    <t>1668362</t>
  </si>
  <si>
    <t>MESTEFAOUI HOSSIN</t>
  </si>
  <si>
    <t>Rue ahmed chaib</t>
  </si>
  <si>
    <t>0553026531</t>
  </si>
  <si>
    <t>1668382</t>
  </si>
  <si>
    <t>GHRESSI</t>
  </si>
  <si>
    <t>Cadix</t>
  </si>
  <si>
    <t>0664148929</t>
  </si>
  <si>
    <t>1668385</t>
  </si>
  <si>
    <t>AYOUB 2</t>
  </si>
  <si>
    <t>0541854734</t>
  </si>
  <si>
    <t>1668392</t>
  </si>
  <si>
    <t>DJAMEL BOUASBANA</t>
  </si>
  <si>
    <t>Soustara</t>
  </si>
  <si>
    <t>0658598099</t>
  </si>
  <si>
    <t>1668395</t>
  </si>
  <si>
    <t>BKOURRICHE BRAHIM</t>
  </si>
  <si>
    <t>rue Mohamed ben aissa</t>
  </si>
  <si>
    <t>0552791162</t>
  </si>
  <si>
    <t>1668396</t>
  </si>
  <si>
    <t>BELKAID MOHAMED</t>
  </si>
  <si>
    <t>rue frère blile</t>
  </si>
  <si>
    <t>0550827278</t>
  </si>
  <si>
    <t>1668397</t>
  </si>
  <si>
    <t>SOUK EL KABIR</t>
  </si>
  <si>
    <t>18 rue Patrice Lumumba</t>
  </si>
  <si>
    <t>0770210312</t>
  </si>
  <si>
    <t>1668398</t>
  </si>
  <si>
    <t>BALKHACEM</t>
  </si>
  <si>
    <t>rue omar Yasef</t>
  </si>
  <si>
    <t>0556283757</t>
  </si>
  <si>
    <t>1668400</t>
  </si>
  <si>
    <t>WALID REZGHA</t>
  </si>
  <si>
    <t>0549271457</t>
  </si>
  <si>
    <t>1668402</t>
  </si>
  <si>
    <t>BILLAL</t>
  </si>
  <si>
    <t>0795043808</t>
  </si>
  <si>
    <t>1668403</t>
  </si>
  <si>
    <t>MASSINISSA</t>
  </si>
  <si>
    <t>0540385605</t>
  </si>
  <si>
    <t>1668407</t>
  </si>
  <si>
    <t>ADEL</t>
  </si>
  <si>
    <t>rue Dibeh chiref</t>
  </si>
  <si>
    <t>0540308999</t>
  </si>
  <si>
    <t>1668408</t>
  </si>
  <si>
    <t>FARID NASSER</t>
  </si>
  <si>
    <t>0663234958</t>
  </si>
  <si>
    <t>1668411</t>
  </si>
  <si>
    <t>ABDELLAH</t>
  </si>
  <si>
    <t>soustara</t>
  </si>
  <si>
    <t>1668413</t>
  </si>
  <si>
    <t>DIF ABDELOUAHAB</t>
  </si>
  <si>
    <t>rue oussadi abderrahmane soust</t>
  </si>
  <si>
    <t>0698363839</t>
  </si>
  <si>
    <t>1668414</t>
  </si>
  <si>
    <t>MANA NASSER</t>
  </si>
  <si>
    <t>0671348248</t>
  </si>
  <si>
    <t>1670762</t>
  </si>
  <si>
    <t>HAMZA 3</t>
  </si>
  <si>
    <t>0542477384</t>
  </si>
  <si>
    <t>1671350</t>
  </si>
  <si>
    <t>ISHAK</t>
  </si>
  <si>
    <t>Oued kourich</t>
  </si>
  <si>
    <t>0659526239</t>
  </si>
  <si>
    <t>1671351</t>
  </si>
  <si>
    <t>TABET SOFAIN</t>
  </si>
  <si>
    <t>0559298901</t>
  </si>
  <si>
    <t>1671353</t>
  </si>
  <si>
    <t>ABDEKRIM</t>
  </si>
  <si>
    <t>Cité Calyptus</t>
  </si>
  <si>
    <t>0771293176</t>
  </si>
  <si>
    <t>1671355</t>
  </si>
  <si>
    <t>BILAL RAID</t>
  </si>
  <si>
    <t>0676474855</t>
  </si>
  <si>
    <t>1674839</t>
  </si>
  <si>
    <t>RAOUF DEBZ</t>
  </si>
  <si>
    <t>casbh rue abane remdane</t>
  </si>
  <si>
    <t>0553523734</t>
  </si>
  <si>
    <t>1674890</t>
  </si>
  <si>
    <t>SIDALI AKHINA</t>
  </si>
  <si>
    <t xml:space="preserve">colonel lotfi </t>
  </si>
  <si>
    <t>0770033315</t>
  </si>
  <si>
    <t>1675089</t>
  </si>
  <si>
    <t>MOHAMED AMINE</t>
  </si>
  <si>
    <t>Bab el oued</t>
  </si>
  <si>
    <t>0778013366</t>
  </si>
  <si>
    <t>1675213</t>
  </si>
  <si>
    <t>HAMMACH SALAH</t>
  </si>
  <si>
    <t>oued koriche</t>
  </si>
  <si>
    <t>0661516850</t>
  </si>
  <si>
    <t>1675214</t>
  </si>
  <si>
    <t>NOUNOU AG</t>
  </si>
  <si>
    <t>0540301916</t>
  </si>
  <si>
    <t>1675215</t>
  </si>
  <si>
    <t>MOHAMED KADER</t>
  </si>
  <si>
    <t>marché lakbir</t>
  </si>
  <si>
    <t>0666983334</t>
  </si>
  <si>
    <t>1601713</t>
  </si>
  <si>
    <t>0774857484</t>
  </si>
  <si>
    <t>1601717</t>
  </si>
  <si>
    <t>BRAHIM</t>
  </si>
  <si>
    <t>Rue ibn khatib</t>
  </si>
  <si>
    <t>0540965108</t>
  </si>
  <si>
    <t>1601857</t>
  </si>
  <si>
    <t>MEHDI</t>
  </si>
  <si>
    <t>Kettar</t>
  </si>
  <si>
    <t>0540696470</t>
  </si>
  <si>
    <t>1601860</t>
  </si>
  <si>
    <t>HMED DJAMAA</t>
  </si>
  <si>
    <t>Mira</t>
  </si>
  <si>
    <t>0699211835</t>
  </si>
  <si>
    <t>1601870</t>
  </si>
  <si>
    <t>MAHDAD MOHAMED</t>
  </si>
  <si>
    <t>Diar el kaf</t>
  </si>
  <si>
    <t>0779406289</t>
  </si>
  <si>
    <t>1601899</t>
  </si>
  <si>
    <t>CHIBOTT AZZIZ</t>
  </si>
  <si>
    <t>0778468353</t>
  </si>
  <si>
    <t>1603199</t>
  </si>
  <si>
    <t>HASSAN SADOUN</t>
  </si>
  <si>
    <t>0774626930</t>
  </si>
  <si>
    <t>1603296</t>
  </si>
  <si>
    <t>MOHAMED</t>
  </si>
  <si>
    <t>0560266292</t>
  </si>
  <si>
    <t>1604278</t>
  </si>
  <si>
    <t>RAFIK</t>
  </si>
  <si>
    <t>0560996322</t>
  </si>
  <si>
    <t>1604280</t>
  </si>
  <si>
    <t>MALEK HICHAM</t>
  </si>
  <si>
    <t>abderrahmane mira</t>
  </si>
  <si>
    <t>0554519077</t>
  </si>
  <si>
    <t>1604281</t>
  </si>
  <si>
    <t>BENSAKHRI SAMIR</t>
  </si>
  <si>
    <t>rue brahim gharafa</t>
  </si>
  <si>
    <t>0556688673</t>
  </si>
  <si>
    <t>1604285</t>
  </si>
  <si>
    <t>KERBI</t>
  </si>
  <si>
    <t>casbah</t>
  </si>
  <si>
    <t>0697747410</t>
  </si>
  <si>
    <t>1605874</t>
  </si>
  <si>
    <t>FAYCEL</t>
  </si>
  <si>
    <t>37rue said touati</t>
  </si>
  <si>
    <t>0540700222</t>
  </si>
  <si>
    <t>1608193</t>
  </si>
  <si>
    <t>MALEK TEZIZOUA</t>
  </si>
  <si>
    <t>rue 7 ahmed hasina</t>
  </si>
  <si>
    <t>0550988073</t>
  </si>
  <si>
    <t>1608227</t>
  </si>
  <si>
    <t>ABDELGHANI HAMITOUCH</t>
  </si>
  <si>
    <t>rue frère draoui</t>
  </si>
  <si>
    <t>0699083048</t>
  </si>
  <si>
    <t>1608610</t>
  </si>
  <si>
    <t>AYOUB WALID</t>
  </si>
  <si>
    <t>rue 117</t>
  </si>
  <si>
    <t>0772166623</t>
  </si>
  <si>
    <t>1608612</t>
  </si>
  <si>
    <t>OUSSAMA</t>
  </si>
  <si>
    <t>32 rue rachid kouach</t>
  </si>
  <si>
    <t>0776022605</t>
  </si>
  <si>
    <t>1608613</t>
  </si>
  <si>
    <t>SIDI AISSAA ABDELAZIZ</t>
  </si>
  <si>
    <t>0556890159</t>
  </si>
  <si>
    <t>1608618</t>
  </si>
  <si>
    <t>HAMID</t>
  </si>
  <si>
    <t>RACHID KOUACHE</t>
  </si>
  <si>
    <t>0778503279</t>
  </si>
  <si>
    <t>1665396</t>
  </si>
  <si>
    <t>ZIN EDDINE</t>
  </si>
  <si>
    <t>880 colonel  lotfi</t>
  </si>
  <si>
    <t>0540147493</t>
  </si>
  <si>
    <t>1665398</t>
  </si>
  <si>
    <t>ABDELOUAHAB</t>
  </si>
  <si>
    <t>0540202790</t>
  </si>
  <si>
    <t>1665400</t>
  </si>
  <si>
    <t>SABER</t>
  </si>
  <si>
    <t>Bab Jdid</t>
  </si>
  <si>
    <t>0559155366</t>
  </si>
  <si>
    <t>1665527</t>
  </si>
  <si>
    <t>DJABOU RABI HASSAN</t>
  </si>
  <si>
    <t>0770403254</t>
  </si>
  <si>
    <t>1665538</t>
  </si>
  <si>
    <t>IMAD</t>
  </si>
  <si>
    <t>0558172963</t>
  </si>
  <si>
    <t>1665548</t>
  </si>
  <si>
    <t>103 colonel lotfi</t>
  </si>
  <si>
    <t>0550292086</t>
  </si>
  <si>
    <t>1665582</t>
  </si>
  <si>
    <t>0771948119</t>
  </si>
  <si>
    <t>1665600</t>
  </si>
  <si>
    <t>FOUAD</t>
  </si>
  <si>
    <t>0799580381</t>
  </si>
  <si>
    <t>1665601</t>
  </si>
  <si>
    <t>ZINOU</t>
  </si>
  <si>
    <t>0772122929</t>
  </si>
  <si>
    <t>1668272</t>
  </si>
  <si>
    <t>MIDOU</t>
  </si>
  <si>
    <t>0554912821</t>
  </si>
  <si>
    <t>1668274</t>
  </si>
  <si>
    <t>MELLAL RAMDAN</t>
  </si>
  <si>
    <t>0663717386</t>
  </si>
  <si>
    <t>1668366</t>
  </si>
  <si>
    <t>BILAL BT</t>
  </si>
  <si>
    <t>Houssin tiyah</t>
  </si>
  <si>
    <t>0778539531</t>
  </si>
  <si>
    <t>1668381</t>
  </si>
  <si>
    <t>MALAK ZOUAN</t>
  </si>
  <si>
    <t>0556390601</t>
  </si>
  <si>
    <t>1668399</t>
  </si>
  <si>
    <t>DERIBINE KHIREDDINE</t>
  </si>
  <si>
    <t>0661584995</t>
  </si>
  <si>
    <t>1668405</t>
  </si>
  <si>
    <t>ABDERRAHMANE</t>
  </si>
  <si>
    <t>0550422929</t>
  </si>
  <si>
    <t>1668409</t>
  </si>
  <si>
    <t>HADJOUT RACHID</t>
  </si>
  <si>
    <t>rue Debah chiref</t>
  </si>
  <si>
    <t>0540019300</t>
  </si>
  <si>
    <t>1668410</t>
  </si>
  <si>
    <t>HADJOUT KARIM</t>
  </si>
  <si>
    <t>rue Debih cherif</t>
  </si>
  <si>
    <t>0552312681</t>
  </si>
  <si>
    <t>1670759</t>
  </si>
  <si>
    <t>SOFIAN JABOUB</t>
  </si>
  <si>
    <t>0559107484</t>
  </si>
  <si>
    <t>1670760</t>
  </si>
  <si>
    <t>ISLAM SAHRAOUI</t>
  </si>
  <si>
    <t>0791430656</t>
  </si>
  <si>
    <t>1671037</t>
  </si>
  <si>
    <t>BENNAOUI HMEMAD</t>
  </si>
  <si>
    <t>0770342607</t>
  </si>
  <si>
    <t>1671038</t>
  </si>
  <si>
    <t>HSSINOU</t>
  </si>
  <si>
    <t>0540959921</t>
  </si>
  <si>
    <t>1671185</t>
  </si>
  <si>
    <t>0542763328</t>
  </si>
  <si>
    <t>1671587</t>
  </si>
  <si>
    <t>WALID DADA</t>
  </si>
  <si>
    <t>3 rue maître poupi</t>
  </si>
  <si>
    <t>0557287341</t>
  </si>
  <si>
    <t>1671630</t>
  </si>
  <si>
    <t>BOUTTA AMINE</t>
  </si>
  <si>
    <t>Secouar</t>
  </si>
  <si>
    <t>1674627</t>
  </si>
  <si>
    <t>SIDALI BT</t>
  </si>
  <si>
    <t>rue cadix</t>
  </si>
  <si>
    <t>776329308</t>
  </si>
  <si>
    <t>1674889</t>
  </si>
  <si>
    <t>ZIG ZAG</t>
  </si>
  <si>
    <t>abderhmane taleb</t>
  </si>
  <si>
    <t>0772849598</t>
  </si>
  <si>
    <t>1675086</t>
  </si>
  <si>
    <t>AMINE AMIME</t>
  </si>
  <si>
    <t>0550692638</t>
  </si>
  <si>
    <t>1675187</t>
  </si>
  <si>
    <t>AZZEDINE BT</t>
  </si>
  <si>
    <t>zighoud yousef</t>
  </si>
  <si>
    <t>0553661077</t>
  </si>
  <si>
    <t>1675218</t>
  </si>
  <si>
    <t>BARKI ABDERHMANE</t>
  </si>
  <si>
    <t xml:space="preserve">rue loumpar </t>
  </si>
  <si>
    <t>0540924794</t>
  </si>
  <si>
    <t>1665406</t>
  </si>
  <si>
    <t>SMAIL</t>
  </si>
  <si>
    <t>rue Diar khaloua</t>
  </si>
  <si>
    <t>0550882049</t>
  </si>
  <si>
    <t>Bologhine Ibn Ziri</t>
  </si>
  <si>
    <t>V16-05-0024</t>
  </si>
  <si>
    <t>1601311</t>
  </si>
  <si>
    <t>HICHAM BEN KWIDAR</t>
  </si>
  <si>
    <t>05506126</t>
  </si>
  <si>
    <t>Ain Benian</t>
  </si>
  <si>
    <t>1601314</t>
  </si>
  <si>
    <t>BOULAJNOUH NABIL</t>
  </si>
  <si>
    <t>Boulourin</t>
  </si>
  <si>
    <t>0550149317</t>
  </si>
  <si>
    <t>1601690</t>
  </si>
  <si>
    <t>NOURI</t>
  </si>
  <si>
    <t>26 rue Mustapha alouche</t>
  </si>
  <si>
    <t>0550712358</t>
  </si>
  <si>
    <t>1601700</t>
  </si>
  <si>
    <t>rue kadri ali</t>
  </si>
  <si>
    <t>0542574846</t>
  </si>
  <si>
    <t>1601708</t>
  </si>
  <si>
    <t>Zghara</t>
  </si>
  <si>
    <t>0550908852</t>
  </si>
  <si>
    <t>1601863</t>
  </si>
  <si>
    <t>SEMAN DJAMEL</t>
  </si>
  <si>
    <t>renvali</t>
  </si>
  <si>
    <t>0779506384</t>
  </si>
  <si>
    <t>1601891</t>
  </si>
  <si>
    <t>BAB SOUIKA</t>
  </si>
  <si>
    <t>rue ahmed bouder</t>
  </si>
  <si>
    <t>1601898</t>
  </si>
  <si>
    <t>34A RUE SAID TOUATI</t>
  </si>
  <si>
    <t>0770243974</t>
  </si>
  <si>
    <t>1601900</t>
  </si>
  <si>
    <t>HSISENE</t>
  </si>
  <si>
    <t>rue said touati</t>
  </si>
  <si>
    <t>0556834822</t>
  </si>
  <si>
    <t>1601901</t>
  </si>
  <si>
    <t>SP EL IHCEN</t>
  </si>
  <si>
    <t>11 rue said touati</t>
  </si>
  <si>
    <t>0791025422</t>
  </si>
  <si>
    <t>1601903</t>
  </si>
  <si>
    <t>LYES</t>
  </si>
  <si>
    <t>58 rue said touati</t>
  </si>
  <si>
    <t>0659316446</t>
  </si>
  <si>
    <t>1601905</t>
  </si>
  <si>
    <t>SAID FADIS</t>
  </si>
  <si>
    <t>rue abderrahmane hami</t>
  </si>
  <si>
    <t>0556445859</t>
  </si>
  <si>
    <t>1601910</t>
  </si>
  <si>
    <t>SIDALI</t>
  </si>
  <si>
    <t>7rue omar ben aissa</t>
  </si>
  <si>
    <t>0771289662</t>
  </si>
  <si>
    <t>1604275</t>
  </si>
  <si>
    <t>RAHOUMA ABDERRAHMANE</t>
  </si>
  <si>
    <t>28 rue Mustapha alouche</t>
  </si>
  <si>
    <t>0550216947</t>
  </si>
  <si>
    <t>1604284</t>
  </si>
  <si>
    <t>BELRAHEM ATMAN</t>
  </si>
  <si>
    <t>cité calyptus bt6</t>
  </si>
  <si>
    <t>0551479204</t>
  </si>
  <si>
    <t>1604290</t>
  </si>
  <si>
    <t>MOHOUB AMIN</t>
  </si>
  <si>
    <t>rue Mohamed bendale</t>
  </si>
  <si>
    <t>0550494883</t>
  </si>
  <si>
    <t>1605394</t>
  </si>
  <si>
    <t>BOUKAHAMIA MOHAMED</t>
  </si>
  <si>
    <t>04 rue frère zoubir</t>
  </si>
  <si>
    <t>1605864</t>
  </si>
  <si>
    <t>SOUHAIB</t>
  </si>
  <si>
    <t>rue Djamaa ketchaoua</t>
  </si>
  <si>
    <t>0777754382</t>
  </si>
  <si>
    <t>1608171</t>
  </si>
  <si>
    <t>BENZREBA ABDELHADI</t>
  </si>
  <si>
    <t>rue ahmed Mohamed MECHRE</t>
  </si>
  <si>
    <t>0560070221</t>
  </si>
  <si>
    <t>1608189</t>
  </si>
  <si>
    <t>ABDELGHANE</t>
  </si>
  <si>
    <t>07b cite calyptus</t>
  </si>
  <si>
    <t>0661520682</t>
  </si>
  <si>
    <t>1608608</t>
  </si>
  <si>
    <t>THAMER</t>
  </si>
  <si>
    <t>rue Rabah Bissas</t>
  </si>
  <si>
    <t>0661967420</t>
  </si>
  <si>
    <t>1664848</t>
  </si>
  <si>
    <t>AMINE</t>
  </si>
  <si>
    <t>Sileste</t>
  </si>
  <si>
    <t>0555666667</t>
  </si>
  <si>
    <t>Bouzareah</t>
  </si>
  <si>
    <t>1664856</t>
  </si>
  <si>
    <t>0551716849</t>
  </si>
  <si>
    <t>1665372</t>
  </si>
  <si>
    <t>KHALED MAHMOUDIA</t>
  </si>
  <si>
    <t>rue amar ali</t>
  </si>
  <si>
    <t>0550721275</t>
  </si>
  <si>
    <t>1665373</t>
  </si>
  <si>
    <t>BAHLOULI MBAREK</t>
  </si>
  <si>
    <t>chemin didi benour</t>
  </si>
  <si>
    <t>0552956085</t>
  </si>
  <si>
    <t>1665374</t>
  </si>
  <si>
    <t>ABDOUN ADLEN</t>
  </si>
  <si>
    <t>chemin sidali Benour</t>
  </si>
  <si>
    <t>0660007817</t>
  </si>
  <si>
    <t>1665378</t>
  </si>
  <si>
    <t>consulat. zeghara</t>
  </si>
  <si>
    <t>0540867760</t>
  </si>
  <si>
    <t>1665379</t>
  </si>
  <si>
    <t>HARDA ZAKI</t>
  </si>
  <si>
    <t>consulat zghara</t>
  </si>
  <si>
    <t>0551639443</t>
  </si>
  <si>
    <t>1665380</t>
  </si>
  <si>
    <t>MOULOUD</t>
  </si>
  <si>
    <t>Alger Nour</t>
  </si>
  <si>
    <t>0556121642</t>
  </si>
  <si>
    <t>1665381</t>
  </si>
  <si>
    <t>rue Zghara</t>
  </si>
  <si>
    <t>0658777831</t>
  </si>
  <si>
    <t>1665383</t>
  </si>
  <si>
    <t>MALEK</t>
  </si>
  <si>
    <t>rue Jais</t>
  </si>
  <si>
    <t>0770639834</t>
  </si>
  <si>
    <t>1665384</t>
  </si>
  <si>
    <t>BOUALEM</t>
  </si>
  <si>
    <t>0784128819</t>
  </si>
  <si>
    <t>1665385</t>
  </si>
  <si>
    <t>0663636533</t>
  </si>
  <si>
    <t>1665386</t>
  </si>
  <si>
    <t>0550747350</t>
  </si>
  <si>
    <t>1665387</t>
  </si>
  <si>
    <t>MOUSSA</t>
  </si>
  <si>
    <t>0778959387</t>
  </si>
  <si>
    <t>1665389</t>
  </si>
  <si>
    <t>MARWAN GHAROUMI</t>
  </si>
  <si>
    <t>rue jais</t>
  </si>
  <si>
    <t>0551604163</t>
  </si>
  <si>
    <t>1665392</t>
  </si>
  <si>
    <t>ATMAN</t>
  </si>
  <si>
    <t>rue Diar el khaloua</t>
  </si>
  <si>
    <t>0554668806</t>
  </si>
  <si>
    <t>1665394</t>
  </si>
  <si>
    <t>0561280867</t>
  </si>
  <si>
    <t>1665395</t>
  </si>
  <si>
    <t>ARSOULI YOUSEF</t>
  </si>
  <si>
    <t>0551578780</t>
  </si>
  <si>
    <t>1665399</t>
  </si>
  <si>
    <t>WACHEN FATAH</t>
  </si>
  <si>
    <t>0550613237</t>
  </si>
  <si>
    <t>1665402</t>
  </si>
  <si>
    <t>YASSER</t>
  </si>
  <si>
    <t>zeghara</t>
  </si>
  <si>
    <t>0554780232</t>
  </si>
  <si>
    <t>1665403</t>
  </si>
  <si>
    <t>KAMEL BOUGANDORA</t>
  </si>
  <si>
    <t>zeghara ....bus...</t>
  </si>
  <si>
    <t>0560482628</t>
  </si>
  <si>
    <t>1665405</t>
  </si>
  <si>
    <t>SAID LAICHE</t>
  </si>
  <si>
    <t>0777802318</t>
  </si>
  <si>
    <t>1665407</t>
  </si>
  <si>
    <t>LAZRI AHMED</t>
  </si>
  <si>
    <t>0553127745</t>
  </si>
  <si>
    <t>1665408</t>
  </si>
  <si>
    <t>SLIMANI ABDELKADER</t>
  </si>
  <si>
    <t>rue Diar EL  khaloua</t>
  </si>
  <si>
    <t>0662126827</t>
  </si>
  <si>
    <t>1665410</t>
  </si>
  <si>
    <t>0550027385</t>
  </si>
  <si>
    <t>1665415</t>
  </si>
  <si>
    <t>POINT ORANGE</t>
  </si>
  <si>
    <t>Zeghrara</t>
  </si>
  <si>
    <t>0556070747</t>
  </si>
  <si>
    <t>1665416</t>
  </si>
  <si>
    <t>rue Mohamed cherghie</t>
  </si>
  <si>
    <t>0550205911</t>
  </si>
  <si>
    <t>1665417</t>
  </si>
  <si>
    <t>HOUSIN</t>
  </si>
  <si>
    <t>0772100437</t>
  </si>
  <si>
    <t>1665426</t>
  </si>
  <si>
    <t>MOURAD</t>
  </si>
  <si>
    <t>Zeghara</t>
  </si>
  <si>
    <t>0662956887</t>
  </si>
  <si>
    <t>1665432</t>
  </si>
  <si>
    <t>MATEBANE MOHAMED</t>
  </si>
  <si>
    <t>58 rue akli rahem</t>
  </si>
  <si>
    <t>0542970609</t>
  </si>
  <si>
    <t>1665433</t>
  </si>
  <si>
    <t>KHALIL MOHAMED</t>
  </si>
  <si>
    <t>01 rue omar ali</t>
  </si>
  <si>
    <t>0550706967</t>
  </si>
  <si>
    <t>1665434</t>
  </si>
  <si>
    <t>chemin Mohamed ouali</t>
  </si>
  <si>
    <t>0662805230</t>
  </si>
  <si>
    <t>1665441</t>
  </si>
  <si>
    <t>HADADI SOUFIAN</t>
  </si>
  <si>
    <t>rue abderrahmane arbadji</t>
  </si>
  <si>
    <t>0661622806</t>
  </si>
  <si>
    <t>1665452</t>
  </si>
  <si>
    <t>WALID SAID</t>
  </si>
  <si>
    <t>RUE OMAR ALI</t>
  </si>
  <si>
    <t>0553987052</t>
  </si>
  <si>
    <t>1665458</t>
  </si>
  <si>
    <t>FAROUK</t>
  </si>
  <si>
    <t>Rue Mohamed bourass</t>
  </si>
  <si>
    <t>5.56933e+008</t>
  </si>
  <si>
    <t>1665510</t>
  </si>
  <si>
    <t>RAMDAN</t>
  </si>
  <si>
    <t>mohamed ouli ichaalalene</t>
  </si>
  <si>
    <t>0553974118</t>
  </si>
  <si>
    <t>1665516</t>
  </si>
  <si>
    <t>ABDELAH</t>
  </si>
  <si>
    <t>rue rabah baisass</t>
  </si>
  <si>
    <t>0540425759</t>
  </si>
  <si>
    <t>1665520</t>
  </si>
  <si>
    <t>CHIBANE NORDIN</t>
  </si>
  <si>
    <t>rue larbi madi</t>
  </si>
  <si>
    <t>0797112499</t>
  </si>
  <si>
    <t>1665521</t>
  </si>
  <si>
    <t>MOHAMED HAMADECH</t>
  </si>
  <si>
    <t>26 rue arbi madi</t>
  </si>
  <si>
    <t>0550220688</t>
  </si>
  <si>
    <t>1665524</t>
  </si>
  <si>
    <t>RABAH HAMA</t>
  </si>
  <si>
    <t>0553431954</t>
  </si>
  <si>
    <t>1665525</t>
  </si>
  <si>
    <t>AREZKI</t>
  </si>
  <si>
    <t>0550508870</t>
  </si>
  <si>
    <t>1665526</t>
  </si>
  <si>
    <t>0775041720</t>
  </si>
  <si>
    <t>1665528</t>
  </si>
  <si>
    <t>BOUAOUTRA AZZDINE</t>
  </si>
  <si>
    <t>rue Mohamed gamri</t>
  </si>
  <si>
    <t>0550380518</t>
  </si>
  <si>
    <t>1665533</t>
  </si>
  <si>
    <t>chemin carmelle</t>
  </si>
  <si>
    <t>0662430261</t>
  </si>
  <si>
    <t>1665539</t>
  </si>
  <si>
    <t>rue arezki yasser verage talie</t>
  </si>
  <si>
    <t>0793058068</t>
  </si>
  <si>
    <t>1665540</t>
  </si>
  <si>
    <t>chemin al mahdi ibn toumeur</t>
  </si>
  <si>
    <t>0776869715</t>
  </si>
  <si>
    <t>1665570</t>
  </si>
  <si>
    <t>MOUHAMED BOUCHERAB</t>
  </si>
  <si>
    <t>30 rue abderrahmane arbadji</t>
  </si>
  <si>
    <t>0771710438</t>
  </si>
  <si>
    <t>1665584</t>
  </si>
  <si>
    <t>rue renvali</t>
  </si>
  <si>
    <t>0553284871</t>
  </si>
  <si>
    <t>1665588</t>
  </si>
  <si>
    <t>TOUDERT MALEK</t>
  </si>
  <si>
    <t>cite calyptus</t>
  </si>
  <si>
    <t>0795607164</t>
  </si>
  <si>
    <t>1665592</t>
  </si>
  <si>
    <t>nelson</t>
  </si>
  <si>
    <t>0555700700</t>
  </si>
  <si>
    <t>1665593</t>
  </si>
  <si>
    <t>TIMGAD</t>
  </si>
  <si>
    <t>0666643951</t>
  </si>
  <si>
    <t>1665594</t>
  </si>
  <si>
    <t>HICHEM</t>
  </si>
  <si>
    <t>0559053899</t>
  </si>
  <si>
    <t>1665595</t>
  </si>
  <si>
    <t>TOUFIK</t>
  </si>
  <si>
    <t>chemin la mahdi ibn toumeur</t>
  </si>
  <si>
    <t>0555598735</t>
  </si>
  <si>
    <t>1665598</t>
  </si>
  <si>
    <t>KHLIL HAMZA</t>
  </si>
  <si>
    <t>21 rue omar ben aissa</t>
  </si>
  <si>
    <t>0550611290</t>
  </si>
  <si>
    <t>1665603</t>
  </si>
  <si>
    <t>TARTICHE MOHAMED</t>
  </si>
  <si>
    <t>rue louni arezki</t>
  </si>
  <si>
    <t>0550611905</t>
  </si>
  <si>
    <t>1665605</t>
  </si>
  <si>
    <t>KHERADINE</t>
  </si>
  <si>
    <t>44 rue Benaissa</t>
  </si>
  <si>
    <t>0553486497</t>
  </si>
  <si>
    <t>1665606</t>
  </si>
  <si>
    <t>AISSA</t>
  </si>
  <si>
    <t>130 avenus ziar abdelkader</t>
  </si>
  <si>
    <t>0555597703</t>
  </si>
  <si>
    <t>1665607</t>
  </si>
  <si>
    <t>TERCHA FATEH</t>
  </si>
  <si>
    <t>MALAKOF</t>
  </si>
  <si>
    <t>0550141315</t>
  </si>
  <si>
    <t>1665612</t>
  </si>
  <si>
    <t>DJILALI</t>
  </si>
  <si>
    <t>6 rue ramp Louni arezki</t>
  </si>
  <si>
    <t>0780340107</t>
  </si>
  <si>
    <t>1665614</t>
  </si>
  <si>
    <t>SOUILEH CHAABANE</t>
  </si>
  <si>
    <t>rue boualem khelil</t>
  </si>
  <si>
    <t>0556404865</t>
  </si>
  <si>
    <t>1665795</t>
  </si>
  <si>
    <t>HAMANI AMIN</t>
  </si>
  <si>
    <t>0559600706</t>
  </si>
  <si>
    <t>1665799</t>
  </si>
  <si>
    <t>SUP AMEROUCHE</t>
  </si>
  <si>
    <t>0540746983</t>
  </si>
  <si>
    <t>1665801</t>
  </si>
  <si>
    <t>BOUJNOUH AZIZ</t>
  </si>
  <si>
    <t>0550262050</t>
  </si>
  <si>
    <t>1665802</t>
  </si>
  <si>
    <t>KOUIDRI MOHAMED</t>
  </si>
  <si>
    <t>0772990288</t>
  </si>
  <si>
    <t>1665803</t>
  </si>
  <si>
    <t>FARHAT AYT SMAIN</t>
  </si>
  <si>
    <t>0669496159</t>
  </si>
  <si>
    <t>1665806</t>
  </si>
  <si>
    <t>AYAT SWAIN ACHOUR</t>
  </si>
  <si>
    <t>0561434423</t>
  </si>
  <si>
    <t>1665807</t>
  </si>
  <si>
    <t>AMIN</t>
  </si>
  <si>
    <t>0550619109</t>
  </si>
  <si>
    <t>1668262</t>
  </si>
  <si>
    <t>ZIN ABDELHALIM</t>
  </si>
  <si>
    <t>9 ahcen alain</t>
  </si>
  <si>
    <t>0771490777</t>
  </si>
  <si>
    <t>1668264</t>
  </si>
  <si>
    <t>BAHAYOU MOSSA</t>
  </si>
  <si>
    <t>rue ali tamaghlite</t>
  </si>
  <si>
    <t>0557028211</t>
  </si>
  <si>
    <t>1668267</t>
  </si>
  <si>
    <t>OUTEMIM ABDERZAK</t>
  </si>
  <si>
    <t>rue abdelkader àoua</t>
  </si>
  <si>
    <t>0772343206</t>
  </si>
  <si>
    <t>1668386</t>
  </si>
  <si>
    <t>HAMOU LOTFI</t>
  </si>
  <si>
    <t>0559597741</t>
  </si>
  <si>
    <t>1668393</t>
  </si>
  <si>
    <t>HAKIM BON PRIX</t>
  </si>
  <si>
    <t>0552151692</t>
  </si>
  <si>
    <t>1668530</t>
  </si>
  <si>
    <t>ZAAMOUME RADOUAN</t>
  </si>
  <si>
    <t>Bolourin</t>
  </si>
  <si>
    <t>0798909598</t>
  </si>
  <si>
    <t>1668531</t>
  </si>
  <si>
    <t>MAROUAN FAROUK</t>
  </si>
  <si>
    <t>Lapwant domoula</t>
  </si>
  <si>
    <t>0793665168</t>
  </si>
  <si>
    <t>1668533</t>
  </si>
  <si>
    <t>AMIN AIR SOUKI</t>
  </si>
  <si>
    <t>Labwant laviji</t>
  </si>
  <si>
    <t>0552228648</t>
  </si>
  <si>
    <t>1670764</t>
  </si>
  <si>
    <t>MADJEN MOHAMED</t>
  </si>
  <si>
    <t>Malakof</t>
  </si>
  <si>
    <t>0779272015</t>
  </si>
  <si>
    <t>1671034</t>
  </si>
  <si>
    <t>MOHAMED ZNIMI</t>
  </si>
  <si>
    <t>0775236380</t>
  </si>
  <si>
    <t>1671187</t>
  </si>
  <si>
    <t>ATBI ABDEKRIM</t>
  </si>
  <si>
    <t>RUE AMAR ALI</t>
  </si>
  <si>
    <t>0540452717</t>
  </si>
  <si>
    <t>1674536</t>
  </si>
  <si>
    <t>SIDALI FAYCEL</t>
  </si>
  <si>
    <t>zain abdelkader</t>
  </si>
  <si>
    <t>552168359</t>
  </si>
  <si>
    <t>1674538</t>
  </si>
  <si>
    <t>SUP RAHMA</t>
  </si>
  <si>
    <t>561015712</t>
  </si>
  <si>
    <t>1675061</t>
  </si>
  <si>
    <t>OULED EL BAHDJA</t>
  </si>
  <si>
    <t>zghara</t>
  </si>
  <si>
    <t>0542154430</t>
  </si>
  <si>
    <t>1675100</t>
  </si>
  <si>
    <t>KHERADDINE AG</t>
  </si>
  <si>
    <t>rue salami abdelazzize</t>
  </si>
  <si>
    <t>0540449612</t>
  </si>
  <si>
    <t>1675186</t>
  </si>
  <si>
    <t>EL HADI</t>
  </si>
  <si>
    <t>1675210</t>
  </si>
  <si>
    <t>HABA MOHAMED</t>
  </si>
  <si>
    <t>bologhine</t>
  </si>
  <si>
    <t>0549806336</t>
  </si>
  <si>
    <t>1601697</t>
  </si>
  <si>
    <t>BOUSBIA ABDELGHANE</t>
  </si>
  <si>
    <t>rue Mohammed sghir</t>
  </si>
  <si>
    <t>0551517508</t>
  </si>
  <si>
    <t>1601698</t>
  </si>
  <si>
    <t>SOUFAIN</t>
  </si>
  <si>
    <t>kettani</t>
  </si>
  <si>
    <t>0559342721</t>
  </si>
  <si>
    <t>1601851</t>
  </si>
  <si>
    <t>FATEH</t>
  </si>
  <si>
    <t>0776732837</t>
  </si>
  <si>
    <t>1601896</t>
  </si>
  <si>
    <t>30 rue said touati</t>
  </si>
  <si>
    <t>0540416475</t>
  </si>
  <si>
    <t>1601902</t>
  </si>
  <si>
    <t>HALIM</t>
  </si>
  <si>
    <t>RUE SAID TOUATI</t>
  </si>
  <si>
    <t>0542734727</t>
  </si>
  <si>
    <t>1601907</t>
  </si>
  <si>
    <t>MASSOUD</t>
  </si>
  <si>
    <t>02 rue omar ben aissa</t>
  </si>
  <si>
    <t>0550269926</t>
  </si>
  <si>
    <t>1601911</t>
  </si>
  <si>
    <t>KHALED KADEUR</t>
  </si>
  <si>
    <t>18 rue jeans jaures</t>
  </si>
  <si>
    <t>0556358416</t>
  </si>
  <si>
    <t>1603283</t>
  </si>
  <si>
    <t>MASOUAD</t>
  </si>
  <si>
    <t>24 rue mahdi ibn toumeur</t>
  </si>
  <si>
    <t>0558786551</t>
  </si>
  <si>
    <t>1605871</t>
  </si>
  <si>
    <t>Diar el khaloua</t>
  </si>
  <si>
    <t>055909193</t>
  </si>
  <si>
    <t>1665375</t>
  </si>
  <si>
    <t>KHAIS MOURAD</t>
  </si>
  <si>
    <t>rue notre-dame zeghara</t>
  </si>
  <si>
    <t>1665382</t>
  </si>
  <si>
    <t>BRAHIM CHAFAI</t>
  </si>
  <si>
    <t>0770215009</t>
  </si>
  <si>
    <t>1665391</t>
  </si>
  <si>
    <t>1665517</t>
  </si>
  <si>
    <t>MIRINI RACHID</t>
  </si>
  <si>
    <t>ibn marzouk khatib</t>
  </si>
  <si>
    <t>0550305065</t>
  </si>
  <si>
    <t>1665518</t>
  </si>
  <si>
    <t>24 rue ibn khatib</t>
  </si>
  <si>
    <t>0770176015</t>
  </si>
  <si>
    <t>1665519</t>
  </si>
  <si>
    <t>ARAAR ATMAN</t>
  </si>
  <si>
    <t>rue ibn merzouk khatib</t>
  </si>
  <si>
    <t>0561072831</t>
  </si>
  <si>
    <t>1665591</t>
  </si>
  <si>
    <t>4 taleb abderrahmane</t>
  </si>
  <si>
    <t>0554545340</t>
  </si>
  <si>
    <t>1665596</t>
  </si>
  <si>
    <t>MOHAMMED RAKMIE</t>
  </si>
  <si>
    <t>0559145087</t>
  </si>
  <si>
    <t>1665597</t>
  </si>
  <si>
    <t>SAID</t>
  </si>
  <si>
    <t>beb el oued</t>
  </si>
  <si>
    <t>0556538973</t>
  </si>
  <si>
    <t>1665604</t>
  </si>
  <si>
    <t>CHACHOU ABDERRAHIM</t>
  </si>
  <si>
    <t>rue cardinal verdi</t>
  </si>
  <si>
    <t>0552323251</t>
  </si>
  <si>
    <t>1665613</t>
  </si>
  <si>
    <t>0553548300</t>
  </si>
  <si>
    <t>1665798</t>
  </si>
  <si>
    <t>AMIR HAMZA</t>
  </si>
  <si>
    <t>0552798499</t>
  </si>
  <si>
    <t>1668266</t>
  </si>
  <si>
    <t>TIZIZOUA MALZK</t>
  </si>
  <si>
    <t>1er novembre</t>
  </si>
  <si>
    <t>0558465405</t>
  </si>
  <si>
    <t>1668268</t>
  </si>
  <si>
    <t>ABDELMADJID</t>
  </si>
  <si>
    <t>0661909136</t>
  </si>
  <si>
    <t>1668273</t>
  </si>
  <si>
    <t>MATEBAN OMAR</t>
  </si>
  <si>
    <t>0559291413</t>
  </si>
  <si>
    <t>1668529</t>
  </si>
  <si>
    <t>MOUKHTARI SAMIR</t>
  </si>
  <si>
    <t>Blourin abdalkadr awich</t>
  </si>
  <si>
    <t>05502201671</t>
  </si>
  <si>
    <t>1670756</t>
  </si>
  <si>
    <t>SAADI</t>
  </si>
  <si>
    <t>0542084407</t>
  </si>
  <si>
    <t>1670757</t>
  </si>
  <si>
    <t>0557205182</t>
  </si>
  <si>
    <t>1670758</t>
  </si>
  <si>
    <t>NOURDIN</t>
  </si>
  <si>
    <t>0541504648</t>
  </si>
  <si>
    <t>1670765</t>
  </si>
  <si>
    <t>AYMEN</t>
  </si>
  <si>
    <t>0560211885</t>
  </si>
  <si>
    <t>1671035</t>
  </si>
  <si>
    <t>0556541984</t>
  </si>
  <si>
    <t>1671039</t>
  </si>
  <si>
    <t>KADER</t>
  </si>
  <si>
    <t>055956230</t>
  </si>
  <si>
    <t>1674535</t>
  </si>
  <si>
    <t>WALID TABAC</t>
  </si>
  <si>
    <t>12 said touafdit</t>
  </si>
  <si>
    <t>550913885</t>
  </si>
  <si>
    <t>1674537</t>
  </si>
  <si>
    <t>BADRO PLATEAUX</t>
  </si>
  <si>
    <t>552576995</t>
  </si>
  <si>
    <t>1674705</t>
  </si>
  <si>
    <t>MERZAK</t>
  </si>
  <si>
    <t>rue amal ali</t>
  </si>
  <si>
    <t>0550538348</t>
  </si>
  <si>
    <t>1674891</t>
  </si>
  <si>
    <t>KHASI RIYAD</t>
  </si>
  <si>
    <t>rue abderhmane hami</t>
  </si>
  <si>
    <t>0561733358</t>
  </si>
  <si>
    <t>1675211</t>
  </si>
  <si>
    <t>NADJIB BEN DANI</t>
  </si>
  <si>
    <t>0559154399</t>
  </si>
  <si>
    <t>1675219</t>
  </si>
  <si>
    <t>MEHDI BT</t>
  </si>
  <si>
    <t>0555838132</t>
  </si>
  <si>
    <t>1675220</t>
  </si>
  <si>
    <t>MALEK SPIYOU</t>
  </si>
  <si>
    <t>0660351605</t>
  </si>
  <si>
    <t>1675209</t>
  </si>
  <si>
    <t>Mahfoud hayaif</t>
  </si>
  <si>
    <t>0662576433</t>
  </si>
  <si>
    <t>36.806702</t>
  </si>
  <si>
    <t>3.025800</t>
  </si>
  <si>
    <t>1675454</t>
  </si>
  <si>
    <t>Snoussi zouhir</t>
  </si>
  <si>
    <t>casbh</t>
  </si>
  <si>
    <t>0549942177</t>
  </si>
  <si>
    <t>Casbh</t>
  </si>
  <si>
    <t>36.786567</t>
  </si>
  <si>
    <t>3.059767</t>
  </si>
  <si>
    <t>1675453</t>
  </si>
  <si>
    <t>Harfouche</t>
  </si>
  <si>
    <t>0560413834</t>
  </si>
  <si>
    <t>36.785617</t>
  </si>
  <si>
    <t>3.062652</t>
  </si>
  <si>
    <t>1675460</t>
  </si>
  <si>
    <t>Ali damin</t>
  </si>
  <si>
    <t>rue mohamed lghilarba</t>
  </si>
  <si>
    <t>0540402892</t>
  </si>
  <si>
    <t>36.807620</t>
  </si>
  <si>
    <t>3.037613</t>
  </si>
  <si>
    <t>1675452</t>
  </si>
  <si>
    <t>Mounir kadre</t>
  </si>
  <si>
    <t>0774623270</t>
  </si>
  <si>
    <t>36.783980</t>
  </si>
  <si>
    <t>3.062509</t>
  </si>
  <si>
    <t>1675461</t>
  </si>
  <si>
    <t>Chirik mounir</t>
  </si>
  <si>
    <t>ziar abdelkader</t>
  </si>
  <si>
    <t>0540966564</t>
  </si>
  <si>
    <t>36.804710</t>
  </si>
  <si>
    <t>3.042921</t>
  </si>
  <si>
    <t>1675354</t>
  </si>
  <si>
    <t>Abderazak el mohri</t>
  </si>
  <si>
    <t>0557620234</t>
  </si>
  <si>
    <t>36.803781</t>
  </si>
  <si>
    <t>3.044416</t>
  </si>
  <si>
    <t>1675451</t>
  </si>
  <si>
    <t>Karim casbh</t>
  </si>
  <si>
    <t>0553890644</t>
  </si>
  <si>
    <t>36.791424</t>
  </si>
  <si>
    <t>3.048311</t>
  </si>
  <si>
    <t>1675462</t>
  </si>
  <si>
    <t>Gasmi ramzi</t>
  </si>
  <si>
    <t>0556182330</t>
  </si>
  <si>
    <t>36.805665</t>
  </si>
  <si>
    <t>3.040561</t>
  </si>
  <si>
    <t>1675597</t>
  </si>
  <si>
    <t>Redjem karim</t>
  </si>
  <si>
    <t>0553233133</t>
  </si>
  <si>
    <t>36.802469</t>
  </si>
  <si>
    <t>3.029699</t>
  </si>
  <si>
    <t>1675353</t>
  </si>
  <si>
    <t>Fateh toni</t>
  </si>
  <si>
    <t>0561926402</t>
  </si>
  <si>
    <t>36.805921</t>
  </si>
  <si>
    <t>3.028854</t>
  </si>
  <si>
    <t>1675598</t>
  </si>
  <si>
    <t>Aymen bt</t>
  </si>
  <si>
    <t>Sdid drisse</t>
  </si>
  <si>
    <t>0782167544</t>
  </si>
  <si>
    <t>36.786575</t>
  </si>
  <si>
    <t>3.059793</t>
  </si>
  <si>
    <t>1675594</t>
  </si>
  <si>
    <t>Hamza marchi</t>
  </si>
  <si>
    <t>0774501846</t>
  </si>
  <si>
    <t>36.802653</t>
  </si>
  <si>
    <t>3.036656</t>
  </si>
  <si>
    <t>1675596</t>
  </si>
  <si>
    <t>Youcef bt</t>
  </si>
  <si>
    <t>0550780935</t>
  </si>
  <si>
    <t>36.804384</t>
  </si>
  <si>
    <t>3.030406</t>
  </si>
  <si>
    <t>1675592</t>
  </si>
  <si>
    <t>Zoubir marché</t>
  </si>
  <si>
    <t>marché zghara</t>
  </si>
  <si>
    <t>0779037739</t>
  </si>
  <si>
    <t>36.801724</t>
  </si>
  <si>
    <t>3.036677</t>
  </si>
  <si>
    <t>1675591</t>
  </si>
  <si>
    <t>Soufiane agaoua</t>
  </si>
  <si>
    <t>0560585483</t>
  </si>
  <si>
    <t>36.801998</t>
  </si>
  <si>
    <t>3.036514</t>
  </si>
  <si>
    <t>1675590</t>
  </si>
  <si>
    <t>Flissi hakim</t>
  </si>
  <si>
    <t>rais hamidou</t>
  </si>
  <si>
    <t>0792577965</t>
  </si>
  <si>
    <t>Rais hamidou</t>
  </si>
  <si>
    <t>36.813300</t>
  </si>
  <si>
    <t>3.021362</t>
  </si>
  <si>
    <t>1675589</t>
  </si>
  <si>
    <t>Mohamed la vigie</t>
  </si>
  <si>
    <t>la vigie</t>
  </si>
  <si>
    <t>0696465355</t>
  </si>
  <si>
    <t>36.812968</t>
  </si>
  <si>
    <t>3.021102</t>
  </si>
  <si>
    <t>1675595</t>
  </si>
  <si>
    <t>Nasro bt</t>
  </si>
  <si>
    <t>0549999045</t>
  </si>
  <si>
    <t>36.802075</t>
  </si>
  <si>
    <t>3.036291</t>
  </si>
  <si>
    <t>1675593</t>
  </si>
  <si>
    <t>Fateh bt</t>
  </si>
  <si>
    <t>rue abdelkader abdoun</t>
  </si>
  <si>
    <t>0541209922</t>
  </si>
  <si>
    <t>36.790783</t>
  </si>
  <si>
    <t>3.047627</t>
  </si>
  <si>
    <t>1600378</t>
  </si>
  <si>
    <t>OUVERTE AZZEDDINE</t>
  </si>
  <si>
    <t>Oued ramane</t>
  </si>
  <si>
    <t>0778265306</t>
  </si>
  <si>
    <t>El Achour</t>
  </si>
  <si>
    <t>V16-05-0027</t>
  </si>
  <si>
    <t>1600382</t>
  </si>
  <si>
    <t>ALAA KHEILA</t>
  </si>
  <si>
    <t>0782679922</t>
  </si>
  <si>
    <t>1601751</t>
  </si>
  <si>
    <t>MORAD</t>
  </si>
  <si>
    <t>Bougera</t>
  </si>
  <si>
    <t>0676844502</t>
  </si>
  <si>
    <t>El Biar</t>
  </si>
  <si>
    <t>1602238</t>
  </si>
  <si>
    <t>MED GHARB</t>
  </si>
  <si>
    <t>La city la concorde</t>
  </si>
  <si>
    <t>0777060965</t>
  </si>
  <si>
    <t>Bir Mourad Rais</t>
  </si>
  <si>
    <t>1602239</t>
  </si>
  <si>
    <t>SLIMANE BADJA</t>
  </si>
  <si>
    <t>La city la concorde btm b</t>
  </si>
  <si>
    <t>0555018349</t>
  </si>
  <si>
    <t>1602240</t>
  </si>
  <si>
    <t>MERZK BENSADIYA</t>
  </si>
  <si>
    <t>La city concorde</t>
  </si>
  <si>
    <t>0553683629</t>
  </si>
  <si>
    <t>1602241</t>
  </si>
  <si>
    <t>MOHAMED TAHAR</t>
  </si>
  <si>
    <t>Batiment</t>
  </si>
  <si>
    <t>0773245678</t>
  </si>
  <si>
    <t>1602274</t>
  </si>
  <si>
    <t>MEHDI HAMANI</t>
  </si>
  <si>
    <t>Rue arabe la concorde</t>
  </si>
  <si>
    <t>0559384663</t>
  </si>
  <si>
    <t>1603079</t>
  </si>
  <si>
    <t>AZZEDINE OUCHADE</t>
  </si>
  <si>
    <t>Les pavient</t>
  </si>
  <si>
    <t>0550643174</t>
  </si>
  <si>
    <t>Hydra</t>
  </si>
  <si>
    <t>1603082</t>
  </si>
  <si>
    <t>OMAR BEGHDOUDE</t>
  </si>
  <si>
    <t>City sellier les pavient</t>
  </si>
  <si>
    <t>0667054337</t>
  </si>
  <si>
    <t>1603089</t>
  </si>
  <si>
    <t>LE PASSAGE (MOURADE)</t>
  </si>
  <si>
    <t>Rue hamdani lahcen</t>
  </si>
  <si>
    <t>0559145376</t>
  </si>
  <si>
    <t>1603163</t>
  </si>
  <si>
    <t>PETIT SHOPPING TAYEB</t>
  </si>
  <si>
    <t>0559214290</t>
  </si>
  <si>
    <t>1603170</t>
  </si>
  <si>
    <t>MOURAD HAMDIS</t>
  </si>
  <si>
    <t>City sellier</t>
  </si>
  <si>
    <t>0555161534</t>
  </si>
  <si>
    <t>1603177</t>
  </si>
  <si>
    <t>MINI SHOP 3F (AMINE)</t>
  </si>
  <si>
    <t>Frér ben hafid</t>
  </si>
  <si>
    <t>0776404862</t>
  </si>
  <si>
    <t>1603206</t>
  </si>
  <si>
    <t>SAMIR AMMARI</t>
  </si>
  <si>
    <t>Chemin les crêtes</t>
  </si>
  <si>
    <t>0771472727</t>
  </si>
  <si>
    <t>1603208</t>
  </si>
  <si>
    <t>SAMIR BEN TERKI</t>
  </si>
  <si>
    <t>22 rue Hoggar</t>
  </si>
  <si>
    <t>0550949145</t>
  </si>
  <si>
    <t>1604512</t>
  </si>
  <si>
    <t>KHALED BOUTAMIN</t>
  </si>
  <si>
    <t>360 logements</t>
  </si>
  <si>
    <t>0667631584</t>
  </si>
  <si>
    <t>Ben Aknoun</t>
  </si>
  <si>
    <t>1605376</t>
  </si>
  <si>
    <t>NACER</t>
  </si>
  <si>
    <t>Bouatoura</t>
  </si>
  <si>
    <t>0554819220</t>
  </si>
  <si>
    <t>1605442</t>
  </si>
  <si>
    <t>OMAR BEN KHARCHI</t>
  </si>
  <si>
    <t>0674893848</t>
  </si>
  <si>
    <t>1608208</t>
  </si>
  <si>
    <t>MON PANIER</t>
  </si>
  <si>
    <t>0780013717</t>
  </si>
  <si>
    <t>1608212</t>
  </si>
  <si>
    <t>ISLEM</t>
  </si>
  <si>
    <t>0669084187</t>
  </si>
  <si>
    <t>1608213</t>
  </si>
  <si>
    <t>0554968153</t>
  </si>
  <si>
    <t>1608219</t>
  </si>
  <si>
    <t>FOUZI AG</t>
  </si>
  <si>
    <t>Région hoggar</t>
  </si>
  <si>
    <t>1608429</t>
  </si>
  <si>
    <t>KHEYAR HYDRA</t>
  </si>
  <si>
    <t>Rue mahieddine sidimoussa hydr</t>
  </si>
  <si>
    <t>0557811227</t>
  </si>
  <si>
    <t>1664972</t>
  </si>
  <si>
    <t>REDOUAN</t>
  </si>
  <si>
    <t>Château neuf</t>
  </si>
  <si>
    <t>0782517526</t>
  </si>
  <si>
    <t>1664975</t>
  </si>
  <si>
    <t>SUP ADEM</t>
  </si>
  <si>
    <t>Hay moudjahidin</t>
  </si>
  <si>
    <t>0661521236</t>
  </si>
  <si>
    <t>1664989</t>
  </si>
  <si>
    <t>BOUCHEFRA ALLA DIN</t>
  </si>
  <si>
    <t>Hcen kouba</t>
  </si>
  <si>
    <t>0774807010</t>
  </si>
  <si>
    <t>1664997</t>
  </si>
  <si>
    <t>Stade elbiar</t>
  </si>
  <si>
    <t>1665013</t>
  </si>
  <si>
    <t>DJAM ALLAH</t>
  </si>
  <si>
    <t>Mouhamed khoudi</t>
  </si>
  <si>
    <t>0771281481</t>
  </si>
  <si>
    <t>1665021</t>
  </si>
  <si>
    <t>QUICK MARKET</t>
  </si>
  <si>
    <t>0542043080</t>
  </si>
  <si>
    <t>1665022</t>
  </si>
  <si>
    <t>0776710601</t>
  </si>
  <si>
    <t>1665026</t>
  </si>
  <si>
    <t>SUP CAID</t>
  </si>
  <si>
    <t>Malika guaid</t>
  </si>
  <si>
    <t>0553262021</t>
  </si>
  <si>
    <t>1665052</t>
  </si>
  <si>
    <t>SUP SALAH</t>
  </si>
  <si>
    <t>Rue el chahid souidani boudjem</t>
  </si>
  <si>
    <t>0552651160</t>
  </si>
  <si>
    <t>1665060</t>
  </si>
  <si>
    <t>MOHAMED PARDOU</t>
  </si>
  <si>
    <t>0558497133</t>
  </si>
  <si>
    <t>1665063</t>
  </si>
  <si>
    <t>ZAZOU HYDRA</t>
  </si>
  <si>
    <t>Rue 08 douzia hydra</t>
  </si>
  <si>
    <t>0660440277</t>
  </si>
  <si>
    <t>1665064</t>
  </si>
  <si>
    <t>EL QUODS AISSA</t>
  </si>
  <si>
    <t>13 rue el quods hydra</t>
  </si>
  <si>
    <t>0696477200</t>
  </si>
  <si>
    <t>1665068</t>
  </si>
  <si>
    <t>MANSOUR ZERKAN</t>
  </si>
  <si>
    <t>City 200log</t>
  </si>
  <si>
    <t>0558112691</t>
  </si>
  <si>
    <t>1665069</t>
  </si>
  <si>
    <t>FARID BENCASIR</t>
  </si>
  <si>
    <t>11 décembre valdidra</t>
  </si>
  <si>
    <t>1665070</t>
  </si>
  <si>
    <t>AMI CHERIF</t>
  </si>
  <si>
    <t>City bois des pins</t>
  </si>
  <si>
    <t>0696388320</t>
  </si>
  <si>
    <t>1665076</t>
  </si>
  <si>
    <t>MINI MARKET HASSAN</t>
  </si>
  <si>
    <t>Rue du Hoggar hydra</t>
  </si>
  <si>
    <t>0770327490</t>
  </si>
  <si>
    <t>1665082</t>
  </si>
  <si>
    <t>ABDOU ABDOUN</t>
  </si>
  <si>
    <t>bir mourad rais</t>
  </si>
  <si>
    <t>0770755646</t>
  </si>
  <si>
    <t>1665085</t>
  </si>
  <si>
    <t>LA FAMILLE HYDRA</t>
  </si>
  <si>
    <t>102 log sidi yahya</t>
  </si>
  <si>
    <t>0551775228</t>
  </si>
  <si>
    <t>1665086</t>
  </si>
  <si>
    <t>HAKIM TOUYOUTA</t>
  </si>
  <si>
    <t>La madeleine toyouta</t>
  </si>
  <si>
    <t>0550808673</t>
  </si>
  <si>
    <t>1665087</t>
  </si>
  <si>
    <t>MOUNIR BENAK</t>
  </si>
  <si>
    <t>Itfc la fac</t>
  </si>
  <si>
    <t>0658131584</t>
  </si>
  <si>
    <t>1665089</t>
  </si>
  <si>
    <t>PAVILLON RÉDA BELKADI</t>
  </si>
  <si>
    <t>02 lotissement Amel</t>
  </si>
  <si>
    <t>0549039672</t>
  </si>
  <si>
    <t>1665090</t>
  </si>
  <si>
    <t>AMINE MIMOUN</t>
  </si>
  <si>
    <t>358 logement Saïd hamdin</t>
  </si>
  <si>
    <t>0556293228</t>
  </si>
  <si>
    <t>1665093</t>
  </si>
  <si>
    <t>IDIR MARKET</t>
  </si>
  <si>
    <t>11 rue doudou moukhtar</t>
  </si>
  <si>
    <t>0557562628</t>
  </si>
  <si>
    <t>1665094</t>
  </si>
  <si>
    <t>TOPS MARKET</t>
  </si>
  <si>
    <t>Rue 8 doudo moukhtar itfc</t>
  </si>
  <si>
    <t>0551164479</t>
  </si>
  <si>
    <t>1665095</t>
  </si>
  <si>
    <t>NASSIM KACHA</t>
  </si>
  <si>
    <t>Les castors bir Mourad rais</t>
  </si>
  <si>
    <t>1665096</t>
  </si>
  <si>
    <t>MINI SUP WAHID</t>
  </si>
  <si>
    <t>Rue med Saïd hamdine</t>
  </si>
  <si>
    <t>0550610277</t>
  </si>
  <si>
    <t>1665097</t>
  </si>
  <si>
    <t>ADEL MATANE</t>
  </si>
  <si>
    <t>Idir toumi (itfc)</t>
  </si>
  <si>
    <t>0791125200</t>
  </si>
  <si>
    <t>1665098</t>
  </si>
  <si>
    <t>Av moustapha khalef</t>
  </si>
  <si>
    <t>1665101</t>
  </si>
  <si>
    <t>ADJEL ABDERHMAN DIDOU</t>
  </si>
  <si>
    <t>City sidi yahya</t>
  </si>
  <si>
    <t>0557167017</t>
  </si>
  <si>
    <t>1665102</t>
  </si>
  <si>
    <t>RABEH LA CONCORDE</t>
  </si>
  <si>
    <t>Les castors 3ém groupe</t>
  </si>
  <si>
    <t>0771970002</t>
  </si>
  <si>
    <t>1665103</t>
  </si>
  <si>
    <t>MHENA BOUDJAMAA</t>
  </si>
  <si>
    <t>Cité lcadet</t>
  </si>
  <si>
    <t>0663400663</t>
  </si>
  <si>
    <t>1665109</t>
  </si>
  <si>
    <t>FTIAH AYMEN</t>
  </si>
  <si>
    <t>Zedek</t>
  </si>
  <si>
    <t>0550613139</t>
  </si>
  <si>
    <t>1665110</t>
  </si>
  <si>
    <t>MKADE FARES</t>
  </si>
  <si>
    <t>zedek</t>
  </si>
  <si>
    <t>0784487840</t>
  </si>
  <si>
    <t>1665111</t>
  </si>
  <si>
    <t>MOUNIR SAHRAOUI</t>
  </si>
  <si>
    <t>Villa Num 1 valdidra</t>
  </si>
  <si>
    <t>0661678260</t>
  </si>
  <si>
    <t>1665115</t>
  </si>
  <si>
    <t>SAMIR CHATOULA</t>
  </si>
  <si>
    <t>Les castors 4ém groupe bir Mou</t>
  </si>
  <si>
    <t>0771081021</t>
  </si>
  <si>
    <t>1665116</t>
  </si>
  <si>
    <t>MINI MARKET KARINOU</t>
  </si>
  <si>
    <t>Rue sidi Yahya Num 35</t>
  </si>
  <si>
    <t>0770735314</t>
  </si>
  <si>
    <t>1665118</t>
  </si>
  <si>
    <t>OUALLOUCHE BOUAZIZ</t>
  </si>
  <si>
    <t>Rue cite ahcen mahuiouz</t>
  </si>
  <si>
    <t>0550059710</t>
  </si>
  <si>
    <t>1665119</t>
  </si>
  <si>
    <t>REDA AYAD</t>
  </si>
  <si>
    <t>Rue 36 cite cite merzoug</t>
  </si>
  <si>
    <t>0770212828</t>
  </si>
  <si>
    <t>1665120</t>
  </si>
  <si>
    <t>ABDESLAM BEN AKILA</t>
  </si>
  <si>
    <t>444 logement Saïd hamdin</t>
  </si>
  <si>
    <t>0555713134</t>
  </si>
  <si>
    <t>1665128</t>
  </si>
  <si>
    <t>MEHANNA BOISON</t>
  </si>
  <si>
    <t>I Idir toumi</t>
  </si>
  <si>
    <t>0554166115</t>
  </si>
  <si>
    <t>1665129</t>
  </si>
  <si>
    <t>SUPÉRETTE G7</t>
  </si>
  <si>
    <t>0553473165</t>
  </si>
  <si>
    <t>1665131</t>
  </si>
  <si>
    <t>BILLAL SUP AMEL</t>
  </si>
  <si>
    <t>Saïd hamdin</t>
  </si>
  <si>
    <t>0550475660</t>
  </si>
  <si>
    <t>1665136</t>
  </si>
  <si>
    <t>RABEH LAMRI</t>
  </si>
  <si>
    <t>0775314840</t>
  </si>
  <si>
    <t>1665137</t>
  </si>
  <si>
    <t>BELOUADEH</t>
  </si>
  <si>
    <t>Rue du sarah</t>
  </si>
  <si>
    <t>1665139</t>
  </si>
  <si>
    <t>LAMRI FOUZI</t>
  </si>
  <si>
    <t>Rue du Sarah</t>
  </si>
  <si>
    <t>0554063785</t>
  </si>
  <si>
    <t>1665140</t>
  </si>
  <si>
    <t>SEBA BOUDJEMAA</t>
  </si>
  <si>
    <t>Rue djerjoura ben aknoun</t>
  </si>
  <si>
    <t>0661620161</t>
  </si>
  <si>
    <t>1665141</t>
  </si>
  <si>
    <t>LES PINS RAOUF</t>
  </si>
  <si>
    <t>0550888848</t>
  </si>
  <si>
    <t>1665148</t>
  </si>
  <si>
    <t>HAMIDACHE BENAK</t>
  </si>
  <si>
    <t>21 rue nationale ben aknoun</t>
  </si>
  <si>
    <t>1665152</t>
  </si>
  <si>
    <t>AMRANI BILEL</t>
  </si>
  <si>
    <t>21rout nationl</t>
  </si>
  <si>
    <t>0555741893</t>
  </si>
  <si>
    <t>1665157</t>
  </si>
  <si>
    <t>OUTSMANI</t>
  </si>
  <si>
    <t>Chaabani valdidra</t>
  </si>
  <si>
    <t>0798992573</t>
  </si>
  <si>
    <t>1665167</t>
  </si>
  <si>
    <t>DJALAL MIMOUZA</t>
  </si>
  <si>
    <t>Ministère des finances</t>
  </si>
  <si>
    <t>0555561737</t>
  </si>
  <si>
    <t>1665168</t>
  </si>
  <si>
    <t>ABDELHAK HATTOU</t>
  </si>
  <si>
    <t>02 rue kadouche hydra</t>
  </si>
  <si>
    <t>0558095037</t>
  </si>
  <si>
    <t>1665169</t>
  </si>
  <si>
    <t>BAZIZE ALI</t>
  </si>
  <si>
    <t>Loisisse hydra</t>
  </si>
  <si>
    <t>0667266680</t>
  </si>
  <si>
    <t>1665176</t>
  </si>
  <si>
    <t>BELHOUT RACHID</t>
  </si>
  <si>
    <t>Said hamdin</t>
  </si>
  <si>
    <t>0795075884</t>
  </si>
  <si>
    <t>1665180</t>
  </si>
  <si>
    <t>MED KAMEL</t>
  </si>
  <si>
    <t>City ptt hydra</t>
  </si>
  <si>
    <t>0551381067</t>
  </si>
  <si>
    <t>1665290</t>
  </si>
  <si>
    <t>ATHMANE GOUSMI</t>
  </si>
  <si>
    <t>Lotissement zoubir</t>
  </si>
  <si>
    <t>0550022272</t>
  </si>
  <si>
    <t>1665431</t>
  </si>
  <si>
    <t>Saint Joseph</t>
  </si>
  <si>
    <t>0655368731</t>
  </si>
  <si>
    <t>1665481</t>
  </si>
  <si>
    <t>ABOU ISHAK</t>
  </si>
  <si>
    <t>Hay moujahidin</t>
  </si>
  <si>
    <t>0561220593</t>
  </si>
  <si>
    <t>1665482</t>
  </si>
  <si>
    <t>AMIROUCHE BENKACEM</t>
  </si>
  <si>
    <t>City malki</t>
  </si>
  <si>
    <t>1665483</t>
  </si>
  <si>
    <t>SAMIR ABDRAHIM</t>
  </si>
  <si>
    <t>Cité malki</t>
  </si>
  <si>
    <t>0550423042</t>
  </si>
  <si>
    <t>1665485</t>
  </si>
  <si>
    <t>MINI SUPÉRETTE MALKI</t>
  </si>
  <si>
    <t>1668316</t>
  </si>
  <si>
    <t>EPICERIE FINE LÉTOILE</t>
  </si>
  <si>
    <t>17. Sidi yahya</t>
  </si>
  <si>
    <t>1668332</t>
  </si>
  <si>
    <t>BOUZME ABDELHAK</t>
  </si>
  <si>
    <t>Mont dor</t>
  </si>
  <si>
    <t>0553786123</t>
  </si>
  <si>
    <t>1668333</t>
  </si>
  <si>
    <t>0555807798</t>
  </si>
  <si>
    <t>1668338</t>
  </si>
  <si>
    <t>Hay moujahidine</t>
  </si>
  <si>
    <t>0551637414</t>
  </si>
  <si>
    <t>1668339</t>
  </si>
  <si>
    <t>BOUGUERRA</t>
  </si>
  <si>
    <t>0550991447</t>
  </si>
  <si>
    <t>1668428</t>
  </si>
  <si>
    <t>Bougara</t>
  </si>
  <si>
    <t>0778549419</t>
  </si>
  <si>
    <t>1668432</t>
  </si>
  <si>
    <t>AIT BRAHEM</t>
  </si>
  <si>
    <t>Africana</t>
  </si>
  <si>
    <t>0558981768</t>
  </si>
  <si>
    <t>1668433</t>
  </si>
  <si>
    <t>BROUSSE YASIN</t>
  </si>
  <si>
    <t>0553895950</t>
  </si>
  <si>
    <t>1668434</t>
  </si>
  <si>
    <t>AMIN BENGHAZI</t>
  </si>
  <si>
    <t>Dakar rahmoun</t>
  </si>
  <si>
    <t>0772859961</t>
  </si>
  <si>
    <t>1668436</t>
  </si>
  <si>
    <t>LYES BOUCHABAN</t>
  </si>
  <si>
    <t>Elbiar</t>
  </si>
  <si>
    <t>0551767448</t>
  </si>
  <si>
    <t>1668627</t>
  </si>
  <si>
    <t>YOUSEF BAOUCHI</t>
  </si>
  <si>
    <t>La toure paradou</t>
  </si>
  <si>
    <t>0542329692</t>
  </si>
  <si>
    <t>1668628</t>
  </si>
  <si>
    <t>BOUCHAIB  KOUKI</t>
  </si>
  <si>
    <t>Rue allam abdrezak hydra</t>
  </si>
  <si>
    <t>0555908535</t>
  </si>
  <si>
    <t>1668633</t>
  </si>
  <si>
    <t>MOUSSA BEN ALLALE</t>
  </si>
  <si>
    <t>0773874894</t>
  </si>
  <si>
    <t>1669128</t>
  </si>
  <si>
    <t>0550920901</t>
  </si>
  <si>
    <t>1669129</t>
  </si>
  <si>
    <t>MOUSSAOUI MAHFOUD</t>
  </si>
  <si>
    <t>0550632507</t>
  </si>
  <si>
    <t>1669130</t>
  </si>
  <si>
    <t>ÉTOILE DES VALLES</t>
  </si>
  <si>
    <t>Rue hssen talb valdidra</t>
  </si>
  <si>
    <t>0796501619</t>
  </si>
  <si>
    <t>1669169</t>
  </si>
  <si>
    <t>MADJID AYATI</t>
  </si>
  <si>
    <t>0550447627</t>
  </si>
  <si>
    <t>1669170</t>
  </si>
  <si>
    <t>SUPÉRETTE ALMIRI</t>
  </si>
  <si>
    <t>1669281</t>
  </si>
  <si>
    <t>HASSEN MAHSSAS</t>
  </si>
  <si>
    <t>Cité police</t>
  </si>
  <si>
    <t>0551102585</t>
  </si>
  <si>
    <t>1670775</t>
  </si>
  <si>
    <t>LE PANIER SYMPA</t>
  </si>
  <si>
    <t>Paradou</t>
  </si>
  <si>
    <t>0556110205</t>
  </si>
  <si>
    <t>1670828</t>
  </si>
  <si>
    <t>CHEFAI OUSSAMA</t>
  </si>
  <si>
    <t>Chem Al bakri</t>
  </si>
  <si>
    <t>0792888517</t>
  </si>
  <si>
    <t>1670834</t>
  </si>
  <si>
    <t>SAIH MOSTAPHA</t>
  </si>
  <si>
    <t>Cite songnalze</t>
  </si>
  <si>
    <t>0559827020</t>
  </si>
  <si>
    <t>1673952</t>
  </si>
  <si>
    <t>MME CHÈREF</t>
  </si>
  <si>
    <t>Bir mouad riass</t>
  </si>
  <si>
    <t>0770543904</t>
  </si>
  <si>
    <t>1673966</t>
  </si>
  <si>
    <t>ACHOUR EL HADJ</t>
  </si>
  <si>
    <t>colonel bougara</t>
  </si>
  <si>
    <t>0661515000</t>
  </si>
  <si>
    <t>1673967</t>
  </si>
  <si>
    <t>SUP TAMIM</t>
  </si>
  <si>
    <t>0540622356</t>
  </si>
  <si>
    <t>1673968</t>
  </si>
  <si>
    <t>OUSLIMANI TAREK</t>
  </si>
  <si>
    <t>floriana</t>
  </si>
  <si>
    <t>0771220408</t>
  </si>
  <si>
    <t>1674713</t>
  </si>
  <si>
    <t>GHANOU</t>
  </si>
  <si>
    <t>1674846</t>
  </si>
  <si>
    <t>MOUHAMED TAKRIYAT</t>
  </si>
  <si>
    <t xml:space="preserve">cité 170 log </t>
  </si>
  <si>
    <t>0560239763</t>
  </si>
  <si>
    <t>1674847</t>
  </si>
  <si>
    <t>SOUKAR ABDELLH</t>
  </si>
  <si>
    <t>Ben Aknoun sonelgaz</t>
  </si>
  <si>
    <t>0661333003</t>
  </si>
  <si>
    <t>1674848</t>
  </si>
  <si>
    <t>MINI SUP BILLEL</t>
  </si>
  <si>
    <t>mustapha khalef</t>
  </si>
  <si>
    <t>0541633640</t>
  </si>
  <si>
    <t>1600045</t>
  </si>
  <si>
    <t>BUREAU TABAC</t>
  </si>
  <si>
    <t>Talent abdrehman</t>
  </si>
  <si>
    <t>1601750</t>
  </si>
  <si>
    <t>MOUHAMED BEN AMIROUCH</t>
  </si>
  <si>
    <t>0558613648</t>
  </si>
  <si>
    <t>1602285</t>
  </si>
  <si>
    <t>PAPITERIE SERRI</t>
  </si>
  <si>
    <t>rue Ahmed kara la Concord</t>
  </si>
  <si>
    <t>0550340720</t>
  </si>
  <si>
    <t>1603114</t>
  </si>
  <si>
    <t>MIMOU BT</t>
  </si>
  <si>
    <t>1603145</t>
  </si>
  <si>
    <t>OUTTAS MOHAMED</t>
  </si>
  <si>
    <t>Cité cadet</t>
  </si>
  <si>
    <t>0550849283</t>
  </si>
  <si>
    <t>1603146</t>
  </si>
  <si>
    <t>SADAOUI NORDINE</t>
  </si>
  <si>
    <t>21 rout nationl</t>
  </si>
  <si>
    <t>0771303451</t>
  </si>
  <si>
    <t>1603166</t>
  </si>
  <si>
    <t>SALIM AMIRATE</t>
  </si>
  <si>
    <t>0550849086</t>
  </si>
  <si>
    <t>1603207</t>
  </si>
  <si>
    <t>MED LAMRII</t>
  </si>
  <si>
    <t>0550270055</t>
  </si>
  <si>
    <t>1608207</t>
  </si>
  <si>
    <t>SOUAMI KACI</t>
  </si>
  <si>
    <t>0551120274</t>
  </si>
  <si>
    <t>1608215</t>
  </si>
  <si>
    <t>ABDELGHANI BENTAHER</t>
  </si>
  <si>
    <t>0540030548</t>
  </si>
  <si>
    <t>1608424</t>
  </si>
  <si>
    <t>ENSOLEILLÉ PAR NATURE TABAC</t>
  </si>
  <si>
    <t>0550052639</t>
  </si>
  <si>
    <t>1608425</t>
  </si>
  <si>
    <t>BOUFALAH TABAC</t>
  </si>
  <si>
    <t>0550748208</t>
  </si>
  <si>
    <t>1664962</t>
  </si>
  <si>
    <t>MIDI OUSSAMA</t>
  </si>
  <si>
    <t>0557961663</t>
  </si>
  <si>
    <t>1664974</t>
  </si>
  <si>
    <t>AMIN DJENAN</t>
  </si>
  <si>
    <t>0770928896</t>
  </si>
  <si>
    <t>1665010</t>
  </si>
  <si>
    <t>BADER</t>
  </si>
  <si>
    <t>Floriana</t>
  </si>
  <si>
    <t>0773277479</t>
  </si>
  <si>
    <t>1665073</t>
  </si>
  <si>
    <t>DJAMEL BOUKARCHI</t>
  </si>
  <si>
    <t>Rue sidi yahya</t>
  </si>
  <si>
    <t>0550226050</t>
  </si>
  <si>
    <t>1665075</t>
  </si>
  <si>
    <t>FARES COSMÉTIQUES</t>
  </si>
  <si>
    <t>89 lotissement amel</t>
  </si>
  <si>
    <t>0792954138</t>
  </si>
  <si>
    <t>1665077</t>
  </si>
  <si>
    <t>OMAR COSMÉTIQUE</t>
  </si>
  <si>
    <t>Sidi yahya</t>
  </si>
  <si>
    <t>0561517893</t>
  </si>
  <si>
    <t>1665099</t>
  </si>
  <si>
    <t>DAOUD MAHDI</t>
  </si>
  <si>
    <t>0558050442</t>
  </si>
  <si>
    <t>1665104</t>
  </si>
  <si>
    <t>MED BOUAOUA BT</t>
  </si>
  <si>
    <t>Les castors 4ém groupe Bir Mou</t>
  </si>
  <si>
    <t>0551441988</t>
  </si>
  <si>
    <t>1665117</t>
  </si>
  <si>
    <t>BEN RABDOUCH</t>
  </si>
  <si>
    <t>Dar chra3</t>
  </si>
  <si>
    <t>0552243705</t>
  </si>
  <si>
    <t>1665151</t>
  </si>
  <si>
    <t>SIDLAI BT</t>
  </si>
  <si>
    <t>Résidence soummam</t>
  </si>
  <si>
    <t>0558612733</t>
  </si>
  <si>
    <t>1665158</t>
  </si>
  <si>
    <t>ZINOU LOISISSE</t>
  </si>
  <si>
    <t>1665200</t>
  </si>
  <si>
    <t>FOUZI MESSARE</t>
  </si>
  <si>
    <t>0551970710</t>
  </si>
  <si>
    <t>1665326</t>
  </si>
  <si>
    <t>WALID HARCHED</t>
  </si>
  <si>
    <t>0558399641</t>
  </si>
  <si>
    <t>1665335</t>
  </si>
  <si>
    <t>ADEL KAMEL</t>
  </si>
  <si>
    <t>Les castors 4 ém groupe</t>
  </si>
  <si>
    <t>0552078552</t>
  </si>
  <si>
    <t>1668304</t>
  </si>
  <si>
    <t>0561797717</t>
  </si>
  <si>
    <t>1668330</t>
  </si>
  <si>
    <t>WALID BT</t>
  </si>
  <si>
    <t>0558917718</t>
  </si>
  <si>
    <t>1668341</t>
  </si>
  <si>
    <t>Gai soleil</t>
  </si>
  <si>
    <t>0551451260</t>
  </si>
  <si>
    <t>1668626</t>
  </si>
  <si>
    <t>MOUKARNE AZZEDINE</t>
  </si>
  <si>
    <t>Rue Abdelkader kadouche</t>
  </si>
  <si>
    <t>0551578290</t>
  </si>
  <si>
    <t>1668632</t>
  </si>
  <si>
    <t>YAZID PARADOU</t>
  </si>
  <si>
    <t>0550407586</t>
  </si>
  <si>
    <t>1669127</t>
  </si>
  <si>
    <t>KACI ABDERAZEK</t>
  </si>
  <si>
    <t>1669171</t>
  </si>
  <si>
    <t>SALIM COSMÉTIQUES</t>
  </si>
  <si>
    <t>0660041010</t>
  </si>
  <si>
    <t>1670615</t>
  </si>
  <si>
    <t>ALI BOUNITR BT</t>
  </si>
  <si>
    <t>0553061066</t>
  </si>
  <si>
    <t>1670776</t>
  </si>
  <si>
    <t>ABDENNOUR LE KIOSQUE</t>
  </si>
  <si>
    <t>La colonne</t>
  </si>
  <si>
    <t>0541541461</t>
  </si>
  <si>
    <t>1670820</t>
  </si>
  <si>
    <t>YACINE IMAD</t>
  </si>
  <si>
    <t>City police</t>
  </si>
  <si>
    <t>0557640825</t>
  </si>
  <si>
    <t>1670821</t>
  </si>
  <si>
    <t>BENFELLAH HOCINE</t>
  </si>
  <si>
    <t>Ben aknoun</t>
  </si>
  <si>
    <t>0799370091</t>
  </si>
  <si>
    <t>1670822</t>
  </si>
  <si>
    <t>HAMIDOUCH</t>
  </si>
  <si>
    <t>0771158361</t>
  </si>
  <si>
    <t>1670826</t>
  </si>
  <si>
    <t>GADWI BT</t>
  </si>
  <si>
    <t>0798162930</t>
  </si>
  <si>
    <t>1670827</t>
  </si>
  <si>
    <t>YACINE</t>
  </si>
  <si>
    <t>Cité cadet ben aknoun</t>
  </si>
  <si>
    <t>0665410054</t>
  </si>
  <si>
    <t>1673969</t>
  </si>
  <si>
    <t>BOUDERBAL NASSIM</t>
  </si>
  <si>
    <t>mohamed chaban</t>
  </si>
  <si>
    <t>0551014952</t>
  </si>
  <si>
    <t>1673979</t>
  </si>
  <si>
    <t>ALIDA HMED</t>
  </si>
  <si>
    <t>bougara</t>
  </si>
  <si>
    <t>0549054352</t>
  </si>
  <si>
    <t>1674578</t>
  </si>
  <si>
    <t>MELAL KARIM</t>
  </si>
  <si>
    <t>cité concorde bir mourad rais</t>
  </si>
  <si>
    <t>669043686</t>
  </si>
  <si>
    <t>1674850</t>
  </si>
  <si>
    <t>la cour supréme</t>
  </si>
  <si>
    <t>0773277476</t>
  </si>
  <si>
    <t>1674892</t>
  </si>
  <si>
    <t xml:space="preserve">la placette </t>
  </si>
  <si>
    <t>0561537600</t>
  </si>
  <si>
    <t>1674900</t>
  </si>
  <si>
    <t>KHIROUANI REDOUANE</t>
  </si>
  <si>
    <t>rue ahcen kouba</t>
  </si>
  <si>
    <t>0560120681</t>
  </si>
  <si>
    <t>1674901</t>
  </si>
  <si>
    <t>ABOU OUSSAMA</t>
  </si>
  <si>
    <t xml:space="preserve">colonel bougara </t>
  </si>
  <si>
    <t>0550390226</t>
  </si>
  <si>
    <t>1674902</t>
  </si>
  <si>
    <t>FERDJALEH</t>
  </si>
  <si>
    <t>0555021661</t>
  </si>
  <si>
    <t>1674903</t>
  </si>
  <si>
    <t>ABDERAZEK</t>
  </si>
  <si>
    <t>boulvard bougaara</t>
  </si>
  <si>
    <t>0550217776</t>
  </si>
  <si>
    <t>1674904</t>
  </si>
  <si>
    <t>0773485079</t>
  </si>
  <si>
    <t>1674905</t>
  </si>
  <si>
    <t>ZEROUAYA OMAR</t>
  </si>
  <si>
    <t>rue mohamed chaaban</t>
  </si>
  <si>
    <t>0551670970</t>
  </si>
  <si>
    <t>1674906</t>
  </si>
  <si>
    <t>ANIS BT</t>
  </si>
  <si>
    <t>cité chabani</t>
  </si>
  <si>
    <t>0549921626</t>
  </si>
  <si>
    <t>1675087</t>
  </si>
  <si>
    <t>SAAD KARIM</t>
  </si>
  <si>
    <t>El achour</t>
  </si>
  <si>
    <t>0560040523</t>
  </si>
  <si>
    <t>1675088</t>
  </si>
  <si>
    <t>ABDEDJALIL BT</t>
  </si>
  <si>
    <t>0798222407</t>
  </si>
  <si>
    <t>1600226</t>
  </si>
  <si>
    <t>ADEL LA COTE</t>
  </si>
  <si>
    <t>0665981464</t>
  </si>
  <si>
    <t>V16-05-0028</t>
  </si>
  <si>
    <t>1600350</t>
  </si>
  <si>
    <t>MED REDA WAFA</t>
  </si>
  <si>
    <t>Hache chawche</t>
  </si>
  <si>
    <t>0559101782</t>
  </si>
  <si>
    <t>1600355</t>
  </si>
  <si>
    <t>SUP RÉSIDENCE</t>
  </si>
  <si>
    <t>Hawch chawche</t>
  </si>
  <si>
    <t>0666112724</t>
  </si>
  <si>
    <t>1600357</t>
  </si>
  <si>
    <t>EL BAHDJA ISLM</t>
  </si>
  <si>
    <t>Daboussy</t>
  </si>
  <si>
    <t>0561615395</t>
  </si>
  <si>
    <t>1600362</t>
  </si>
  <si>
    <t>MABROUKI ABDELKADER</t>
  </si>
  <si>
    <t>0779154604</t>
  </si>
  <si>
    <t>1600363</t>
  </si>
  <si>
    <t>SAMI EL ACHOUR</t>
  </si>
  <si>
    <t>Daboussi</t>
  </si>
  <si>
    <t>0558049459</t>
  </si>
  <si>
    <t>1600365</t>
  </si>
  <si>
    <t>KARIM SGHAIER</t>
  </si>
  <si>
    <t>Lycée</t>
  </si>
  <si>
    <t>023163653</t>
  </si>
  <si>
    <t>1600369</t>
  </si>
  <si>
    <t>BOUDISSA SIDALI</t>
  </si>
  <si>
    <t>5.54337e+008</t>
  </si>
  <si>
    <t>1600370</t>
  </si>
  <si>
    <t>KHALED ROUABHI</t>
  </si>
  <si>
    <t>0774122488</t>
  </si>
  <si>
    <t>1600375</t>
  </si>
  <si>
    <t>KHEDAR DABOUSSY</t>
  </si>
  <si>
    <t>0560879042</t>
  </si>
  <si>
    <t>1600376</t>
  </si>
  <si>
    <t>KAMEL BEAKOUCHE</t>
  </si>
  <si>
    <t>0674801013</t>
  </si>
  <si>
    <t>1600386</t>
  </si>
  <si>
    <t>BILEL</t>
  </si>
  <si>
    <t>Rue frér aimer</t>
  </si>
  <si>
    <t>0770338991</t>
  </si>
  <si>
    <t>1600463</t>
  </si>
  <si>
    <t>KHALED 1600</t>
  </si>
  <si>
    <t>1600</t>
  </si>
  <si>
    <t>0560962666</t>
  </si>
  <si>
    <t>Draria</t>
  </si>
  <si>
    <t>1600464</t>
  </si>
  <si>
    <t>ORANGE</t>
  </si>
  <si>
    <t>0542758174</t>
  </si>
  <si>
    <t>1600490</t>
  </si>
  <si>
    <t>HOUCINE COUSIDAR</t>
  </si>
  <si>
    <t>Cousidar</t>
  </si>
  <si>
    <t>0541482161</t>
  </si>
  <si>
    <t>1601995</t>
  </si>
  <si>
    <t>BON PRIX SUP</t>
  </si>
  <si>
    <t>0555253710</t>
  </si>
  <si>
    <t>1602001</t>
  </si>
  <si>
    <t>GHOL YOUCEF</t>
  </si>
  <si>
    <t>0782528132</t>
  </si>
  <si>
    <t>1602005</t>
  </si>
  <si>
    <t>SIDALI ZAKRI</t>
  </si>
  <si>
    <t>0550741538</t>
  </si>
  <si>
    <t>1602786</t>
  </si>
  <si>
    <t>YAHYOUCHE ABDRAHIM</t>
  </si>
  <si>
    <t>0699197178</t>
  </si>
  <si>
    <t>1602808</t>
  </si>
  <si>
    <t>FATH</t>
  </si>
  <si>
    <t>Sebala</t>
  </si>
  <si>
    <t>0552301283</t>
  </si>
  <si>
    <t>1602820</t>
  </si>
  <si>
    <t>EZY MARKT</t>
  </si>
  <si>
    <t>0552620754</t>
  </si>
  <si>
    <t>1602822</t>
  </si>
  <si>
    <t>SOFIANE  SEBALA</t>
  </si>
  <si>
    <t>0552977401</t>
  </si>
  <si>
    <t>1602824</t>
  </si>
  <si>
    <t>ROUBA DJALEL</t>
  </si>
  <si>
    <t>Rue sebala</t>
  </si>
  <si>
    <t>0662555702</t>
  </si>
  <si>
    <t>1602825</t>
  </si>
  <si>
    <t>MADI RACHID</t>
  </si>
  <si>
    <t>373 log</t>
  </si>
  <si>
    <t>0771186477</t>
  </si>
  <si>
    <t>1602828</t>
  </si>
  <si>
    <t>MEZALI FARID</t>
  </si>
  <si>
    <t>Adl sebala</t>
  </si>
  <si>
    <t>0553203896</t>
  </si>
  <si>
    <t>1602833</t>
  </si>
  <si>
    <t>CHAWKI HAMROUNI</t>
  </si>
  <si>
    <t>0540296936</t>
  </si>
  <si>
    <t>1602836</t>
  </si>
  <si>
    <t>BOUSSEKSOU YOUCEF</t>
  </si>
  <si>
    <t>0556258173</t>
  </si>
  <si>
    <t>1602838</t>
  </si>
  <si>
    <t>BAHDJA SHOP</t>
  </si>
  <si>
    <t>Rue mosquée</t>
  </si>
  <si>
    <t>0557287648</t>
  </si>
  <si>
    <t>1602839</t>
  </si>
  <si>
    <t>HANIFI MED</t>
  </si>
  <si>
    <t>0549476445</t>
  </si>
  <si>
    <t>1602843</t>
  </si>
  <si>
    <t>ABDESSLAM IACHACHENE</t>
  </si>
  <si>
    <t>0781532289</t>
  </si>
  <si>
    <t>1603325</t>
  </si>
  <si>
    <t>SAMIR MAZARI</t>
  </si>
  <si>
    <t>Residence aymen</t>
  </si>
  <si>
    <t>0661745175</t>
  </si>
  <si>
    <t>1608163</t>
  </si>
  <si>
    <t>GENDOUZI MED</t>
  </si>
  <si>
    <t>Pc</t>
  </si>
  <si>
    <t>0660323153</t>
  </si>
  <si>
    <t>1608169</t>
  </si>
  <si>
    <t>IDIR EL ACHOUR</t>
  </si>
  <si>
    <t>Rue de bassin</t>
  </si>
  <si>
    <t>0771618219</t>
  </si>
  <si>
    <t>1608295</t>
  </si>
  <si>
    <t>HOUSAM LA COTE</t>
  </si>
  <si>
    <t>Charboun</t>
  </si>
  <si>
    <t>1608962</t>
  </si>
  <si>
    <t>BOUCHOURO MED</t>
  </si>
  <si>
    <t>0560873345</t>
  </si>
  <si>
    <t>1608963</t>
  </si>
  <si>
    <t>MINI MARKT EL AFAK</t>
  </si>
  <si>
    <t>El afak</t>
  </si>
  <si>
    <t>0560223780</t>
  </si>
  <si>
    <t>1608973</t>
  </si>
  <si>
    <t>CHEFFAR MOHAMED</t>
  </si>
  <si>
    <t>Rue du bassin</t>
  </si>
  <si>
    <t>0669916851</t>
  </si>
  <si>
    <t>1663879</t>
  </si>
  <si>
    <t>BOUKHADRA MOHAMED</t>
  </si>
  <si>
    <t>0662887038</t>
  </si>
  <si>
    <t>1663893</t>
  </si>
  <si>
    <t>OMAR BARICHE</t>
  </si>
  <si>
    <t>Cardona</t>
  </si>
  <si>
    <t>0555553721</t>
  </si>
  <si>
    <t>1665160</t>
  </si>
  <si>
    <t>RACHID GRINE</t>
  </si>
  <si>
    <t>Copirative el feth</t>
  </si>
  <si>
    <t>0556568057</t>
  </si>
  <si>
    <t>1665165</t>
  </si>
  <si>
    <t>BILAL (01) ABOU HAMZA</t>
  </si>
  <si>
    <t>Les castors 4 ém groupe rout a</t>
  </si>
  <si>
    <t>6.62063e+008</t>
  </si>
  <si>
    <t>1665171</t>
  </si>
  <si>
    <t>RABIIA SELAAM</t>
  </si>
  <si>
    <t>Rue soulh</t>
  </si>
  <si>
    <t>0773682948</t>
  </si>
  <si>
    <t>1665268</t>
  </si>
  <si>
    <t>BROTHER MARKET</t>
  </si>
  <si>
    <t>Rue salh Saïd hamdin</t>
  </si>
  <si>
    <t>0659770698</t>
  </si>
  <si>
    <t>1665315</t>
  </si>
  <si>
    <t>LAMINE BEKHOUCHE</t>
  </si>
  <si>
    <t>City zoubir</t>
  </si>
  <si>
    <t>0542600080</t>
  </si>
  <si>
    <t>1665318</t>
  </si>
  <si>
    <t>MINI MARKET SAID</t>
  </si>
  <si>
    <t>380 logement Saïd hamdin</t>
  </si>
  <si>
    <t>0550756527</t>
  </si>
  <si>
    <t>1665641</t>
  </si>
  <si>
    <t>SLIMANE SEBALA</t>
  </si>
  <si>
    <t>2 rue de kadousse</t>
  </si>
  <si>
    <t>0665066510</t>
  </si>
  <si>
    <t>1665645</t>
  </si>
  <si>
    <t>LÉS FRÉRES BELTAS</t>
  </si>
  <si>
    <t>0794366579</t>
  </si>
  <si>
    <t>1665646</t>
  </si>
  <si>
    <t>MERIDED AZEDDINE</t>
  </si>
  <si>
    <t>Laaouina</t>
  </si>
  <si>
    <t>0798175156</t>
  </si>
  <si>
    <t>1665647</t>
  </si>
  <si>
    <t>ABD ALI OUAREM</t>
  </si>
  <si>
    <t>Hopital</t>
  </si>
  <si>
    <t>0551975254</t>
  </si>
  <si>
    <t>1665648</t>
  </si>
  <si>
    <t>MERIDAT MED FARES</t>
  </si>
  <si>
    <t>0663029991</t>
  </si>
  <si>
    <t>1665650</t>
  </si>
  <si>
    <t>SAMIR BELKHIIR</t>
  </si>
  <si>
    <t>0542735597</t>
  </si>
  <si>
    <t>1665657</t>
  </si>
  <si>
    <t>LATIF KHENICHE</t>
  </si>
  <si>
    <t>0780808788</t>
  </si>
  <si>
    <t>1665658</t>
  </si>
  <si>
    <t>TOUBAL YOUCEF ZAKRIA</t>
  </si>
  <si>
    <t>0557390555</t>
  </si>
  <si>
    <t>1665659</t>
  </si>
  <si>
    <t>FETHI MERIOUA</t>
  </si>
  <si>
    <t>0551689479</t>
  </si>
  <si>
    <t>1665662</t>
  </si>
  <si>
    <t>AZOUZ KAML</t>
  </si>
  <si>
    <t>Centre comercial</t>
  </si>
  <si>
    <t>0778994813</t>
  </si>
  <si>
    <t>1665663</t>
  </si>
  <si>
    <t>FAYCEL SABRI</t>
  </si>
  <si>
    <t>Primar</t>
  </si>
  <si>
    <t>0541344677</t>
  </si>
  <si>
    <t>1665665</t>
  </si>
  <si>
    <t>BENHAMADI</t>
  </si>
  <si>
    <t>Wahrani</t>
  </si>
  <si>
    <t>0540155675</t>
  </si>
  <si>
    <t>1665667</t>
  </si>
  <si>
    <t>KEZDRI HCEN</t>
  </si>
  <si>
    <t>Didi mbarek</t>
  </si>
  <si>
    <t>0557382641</t>
  </si>
  <si>
    <t>1665678</t>
  </si>
  <si>
    <t>YAHIA GEDDOURA</t>
  </si>
  <si>
    <t>Ouahrani</t>
  </si>
  <si>
    <t>0559066959</t>
  </si>
  <si>
    <t>1665717</t>
  </si>
  <si>
    <t>OUAHRANI MOHAMED</t>
  </si>
  <si>
    <t>1 novembre</t>
  </si>
  <si>
    <t>0656047669</t>
  </si>
  <si>
    <t>1665729</t>
  </si>
  <si>
    <t>Sidi  mbarek</t>
  </si>
  <si>
    <t>0779291241</t>
  </si>
  <si>
    <t>1665730</t>
  </si>
  <si>
    <t>AYMEUR AHMED</t>
  </si>
  <si>
    <t>Rue boudjmaa khelile</t>
  </si>
  <si>
    <t>0553025350</t>
  </si>
  <si>
    <t>1665731</t>
  </si>
  <si>
    <t>KALOUN MHAMED</t>
  </si>
  <si>
    <t>Rue boudjmaa khelil</t>
  </si>
  <si>
    <t>0556813713</t>
  </si>
  <si>
    <t>1665732</t>
  </si>
  <si>
    <t>HADJ AZZIZE</t>
  </si>
  <si>
    <t>0655490363</t>
  </si>
  <si>
    <t>1665735</t>
  </si>
  <si>
    <t>MOSLM ADLN</t>
  </si>
  <si>
    <t>0554231028</t>
  </si>
  <si>
    <t>1665736</t>
  </si>
  <si>
    <t>ABDELAZIZE  FAYCEL</t>
  </si>
  <si>
    <t>Oued romane</t>
  </si>
  <si>
    <t>0782443376</t>
  </si>
  <si>
    <t>1665741</t>
  </si>
  <si>
    <t>CHAIB MED</t>
  </si>
  <si>
    <t>Boudjmaa khelil</t>
  </si>
  <si>
    <t>0555893936</t>
  </si>
  <si>
    <t>1667022</t>
  </si>
  <si>
    <t>MEZIANI FARID</t>
  </si>
  <si>
    <t>Résistance Aymen</t>
  </si>
  <si>
    <t>0556731143</t>
  </si>
  <si>
    <t>1667027</t>
  </si>
  <si>
    <t>MINA MOHAMED</t>
  </si>
  <si>
    <t>0559406764</t>
  </si>
  <si>
    <t>1667042</t>
  </si>
  <si>
    <t>ABOUD</t>
  </si>
  <si>
    <t>Recidance Aymen</t>
  </si>
  <si>
    <t>0771127220</t>
  </si>
  <si>
    <t>1667864</t>
  </si>
  <si>
    <t>TAHLA SHOP</t>
  </si>
  <si>
    <t>0556112433</t>
  </si>
  <si>
    <t>1667868</t>
  </si>
  <si>
    <t>YACINE MARKET</t>
  </si>
  <si>
    <t>Risdance aymen</t>
  </si>
  <si>
    <t>0667268033</t>
  </si>
  <si>
    <t>1668186</t>
  </si>
  <si>
    <t>LAANANI  HICHAM</t>
  </si>
  <si>
    <t>0775142661</t>
  </si>
  <si>
    <t>1668242</t>
  </si>
  <si>
    <t>BOUCHAKRI MOHAMED</t>
  </si>
  <si>
    <t>0771983143</t>
  </si>
  <si>
    <t>1668276</t>
  </si>
  <si>
    <t>MADJID HAMED</t>
  </si>
  <si>
    <t>0550101190</t>
  </si>
  <si>
    <t>1668285</t>
  </si>
  <si>
    <t>OMAR HENNI</t>
  </si>
  <si>
    <t>Ouaed romane</t>
  </si>
  <si>
    <t>0551779634</t>
  </si>
  <si>
    <t>1668287</t>
  </si>
  <si>
    <t>LOUIR LOUNIS</t>
  </si>
  <si>
    <t>0772680556</t>
  </si>
  <si>
    <t>1668288</t>
  </si>
  <si>
    <t>DJIHAD BEL KACEM</t>
  </si>
  <si>
    <t>Posta</t>
  </si>
  <si>
    <t>0549484172</t>
  </si>
  <si>
    <t>1668291</t>
  </si>
  <si>
    <t>BAIDI ABDERAZK</t>
  </si>
  <si>
    <t>0770356098</t>
  </si>
  <si>
    <t>1668296</t>
  </si>
  <si>
    <t>SACI</t>
  </si>
  <si>
    <t>0555194170</t>
  </si>
  <si>
    <t>1668298</t>
  </si>
  <si>
    <t>CHAKIB BEBAGRA</t>
  </si>
  <si>
    <t>0550731590</t>
  </si>
  <si>
    <t>1668299</t>
  </si>
  <si>
    <t>EL BARAKA MARKT</t>
  </si>
  <si>
    <t>0791265425</t>
  </si>
  <si>
    <t>1668302</t>
  </si>
  <si>
    <t>MAZGHENA</t>
  </si>
  <si>
    <t>Rend point</t>
  </si>
  <si>
    <t>0550307889</t>
  </si>
  <si>
    <t>1668750</t>
  </si>
  <si>
    <t>AMINE ADL</t>
  </si>
  <si>
    <t>Sebala adl</t>
  </si>
  <si>
    <t>0542343630</t>
  </si>
  <si>
    <t>1669275</t>
  </si>
  <si>
    <t>SUP SEBALA MARKET</t>
  </si>
  <si>
    <t>0550234665</t>
  </si>
  <si>
    <t>1669276</t>
  </si>
  <si>
    <t>EL HADI MIZMIZ</t>
  </si>
  <si>
    <t>0775153882</t>
  </si>
  <si>
    <t>1670645</t>
  </si>
  <si>
    <t>AGRAB FARID</t>
  </si>
  <si>
    <t>Cardouna</t>
  </si>
  <si>
    <t>1670646</t>
  </si>
  <si>
    <t>AGRAB YOUCEF</t>
  </si>
  <si>
    <t>1670743</t>
  </si>
  <si>
    <t>WALID CHANOUF</t>
  </si>
  <si>
    <t>Charbouni</t>
  </si>
  <si>
    <t>0554080636</t>
  </si>
  <si>
    <t>1670900</t>
  </si>
  <si>
    <t>KAMOUCHE RADOUANE</t>
  </si>
  <si>
    <t>0552756168</t>
  </si>
  <si>
    <t>1670904</t>
  </si>
  <si>
    <t>ALLAGUE MARKET</t>
  </si>
  <si>
    <t>0675993023</t>
  </si>
  <si>
    <t>1671268</t>
  </si>
  <si>
    <t>KR MARKET</t>
  </si>
  <si>
    <t>0550244939</t>
  </si>
  <si>
    <t>1671449</t>
  </si>
  <si>
    <t>AMARI SALAH</t>
  </si>
  <si>
    <t>Oued roumane</t>
  </si>
  <si>
    <t>0779260343</t>
  </si>
  <si>
    <t>1671451</t>
  </si>
  <si>
    <t>NADJIB BALKACEM</t>
  </si>
  <si>
    <t>0784245971</t>
  </si>
  <si>
    <t>1671455</t>
  </si>
  <si>
    <t>MARKET ANES &amp; AKREM</t>
  </si>
  <si>
    <t>0549012872</t>
  </si>
  <si>
    <t>1673948</t>
  </si>
  <si>
    <t>HASSIB FOUZI</t>
  </si>
  <si>
    <t>Tekasrain</t>
  </si>
  <si>
    <t>0560724356</t>
  </si>
  <si>
    <t>1673970</t>
  </si>
  <si>
    <t>ABDOU BOUBENA</t>
  </si>
  <si>
    <t>el achour</t>
  </si>
  <si>
    <t>0559212001</t>
  </si>
  <si>
    <t>1673971</t>
  </si>
  <si>
    <t>ABDELHAKIM FIN SHOP 2</t>
  </si>
  <si>
    <t>0558828586</t>
  </si>
  <si>
    <t>1673973</t>
  </si>
  <si>
    <t>CMB SHOP</t>
  </si>
  <si>
    <t>0772675816</t>
  </si>
  <si>
    <t>1673975</t>
  </si>
  <si>
    <t>OUSSAMA ZOUAOUI</t>
  </si>
  <si>
    <t>0696413233</t>
  </si>
  <si>
    <t>1673976</t>
  </si>
  <si>
    <t>MINI SUP MYZAN</t>
  </si>
  <si>
    <t>sebala adl</t>
  </si>
  <si>
    <t>0782228625</t>
  </si>
  <si>
    <t>1674577</t>
  </si>
  <si>
    <t>KARA AMAR</t>
  </si>
  <si>
    <t xml:space="preserve">tixeraine </t>
  </si>
  <si>
    <t>675902764</t>
  </si>
  <si>
    <t>1675110</t>
  </si>
  <si>
    <t>MAHDI MARKET</t>
  </si>
  <si>
    <t>0560970642</t>
  </si>
  <si>
    <t>1675111</t>
  </si>
  <si>
    <t>DJIHAD SEBALA</t>
  </si>
  <si>
    <t>sebala</t>
  </si>
  <si>
    <t>0794115298</t>
  </si>
  <si>
    <t>1600352</t>
  </si>
  <si>
    <t>SAMIR BT</t>
  </si>
  <si>
    <t>0561415594</t>
  </si>
  <si>
    <t>1600360</t>
  </si>
  <si>
    <t>ABDELMALK</t>
  </si>
  <si>
    <t>0551491746</t>
  </si>
  <si>
    <t>1600364</t>
  </si>
  <si>
    <t>0558740297</t>
  </si>
  <si>
    <t>1600374</t>
  </si>
  <si>
    <t>NIMIRI NABIL</t>
  </si>
  <si>
    <t>0779055040</t>
  </si>
  <si>
    <t>1600461</t>
  </si>
  <si>
    <t>FOUZ MESSARAG</t>
  </si>
  <si>
    <t>0791102717</t>
  </si>
  <si>
    <t>1602776</t>
  </si>
  <si>
    <t>WALID</t>
  </si>
  <si>
    <t>0552116013</t>
  </si>
  <si>
    <t>1602821</t>
  </si>
  <si>
    <t>0661801350</t>
  </si>
  <si>
    <t>1602834</t>
  </si>
  <si>
    <t>TOUATI HAKIM</t>
  </si>
  <si>
    <t>0559096513</t>
  </si>
  <si>
    <t>1602842</t>
  </si>
  <si>
    <t>BOUAZIZE MOUNIR</t>
  </si>
  <si>
    <t>0542444531</t>
  </si>
  <si>
    <t>1603172</t>
  </si>
  <si>
    <t>AMIR ABDELLH</t>
  </si>
  <si>
    <t>City adl Saïd hamdin</t>
  </si>
  <si>
    <t>1603201</t>
  </si>
  <si>
    <t>SOFIANE TABAC</t>
  </si>
  <si>
    <t>0552919667</t>
  </si>
  <si>
    <t>1603209</t>
  </si>
  <si>
    <t>HAMZA BEKHOUCHE</t>
  </si>
  <si>
    <t>0775437550</t>
  </si>
  <si>
    <t>1603843</t>
  </si>
  <si>
    <t>BELABASSI SOFIEN</t>
  </si>
  <si>
    <t>0552039259</t>
  </si>
  <si>
    <t>1603890</t>
  </si>
  <si>
    <t>BILAL MINIA</t>
  </si>
  <si>
    <t>0561316040</t>
  </si>
  <si>
    <t>1604409</t>
  </si>
  <si>
    <t>BOUTA  NASREDDINE</t>
  </si>
  <si>
    <t>0549634100</t>
  </si>
  <si>
    <t>1608151</t>
  </si>
  <si>
    <t>SOFIANE RAĎJA</t>
  </si>
  <si>
    <t>0550335228</t>
  </si>
  <si>
    <t>1663887</t>
  </si>
  <si>
    <t>KARAK HICHAME</t>
  </si>
  <si>
    <t>0558376929</t>
  </si>
  <si>
    <t>1665153</t>
  </si>
  <si>
    <t>HOUSSEM MOUNIR</t>
  </si>
  <si>
    <t>0555419140</t>
  </si>
  <si>
    <t>1665269</t>
  </si>
  <si>
    <t>0770452189</t>
  </si>
  <si>
    <t>1665639</t>
  </si>
  <si>
    <t>MEKDOUR MOSLM</t>
  </si>
  <si>
    <t>0550985308</t>
  </si>
  <si>
    <t>1665666</t>
  </si>
  <si>
    <t>AYMEUR SEMAINE</t>
  </si>
  <si>
    <t>Chemai  la venir</t>
  </si>
  <si>
    <t>0553180794</t>
  </si>
  <si>
    <t>1665668</t>
  </si>
  <si>
    <t>MOHAMED FAYCEL</t>
  </si>
  <si>
    <t>Adl 527</t>
  </si>
  <si>
    <t>0555829533</t>
  </si>
  <si>
    <t>1665719</t>
  </si>
  <si>
    <t>MALEK ATHMANE</t>
  </si>
  <si>
    <t>0553227431</t>
  </si>
  <si>
    <t>1665734</t>
  </si>
  <si>
    <t>BAYRI SALH</t>
  </si>
  <si>
    <t>0659050878</t>
  </si>
  <si>
    <t>1665742</t>
  </si>
  <si>
    <t>CHAOUI BOUALAM</t>
  </si>
  <si>
    <t>0554057375</t>
  </si>
  <si>
    <t>1667865</t>
  </si>
  <si>
    <t>0550763943</t>
  </si>
  <si>
    <t>1667867</t>
  </si>
  <si>
    <t>YACINE TALAKELAA</t>
  </si>
  <si>
    <t>0550682167</t>
  </si>
  <si>
    <t>1668289</t>
  </si>
  <si>
    <t>GUERAZI ILYES</t>
  </si>
  <si>
    <t>0667310995</t>
  </si>
  <si>
    <t>1668294</t>
  </si>
  <si>
    <t>SAID BT</t>
  </si>
  <si>
    <t>0540770372</t>
  </si>
  <si>
    <t>1668303</t>
  </si>
  <si>
    <t>YACINE BT</t>
  </si>
  <si>
    <t>0553681672</t>
  </si>
  <si>
    <t>1669134</t>
  </si>
  <si>
    <t>MED AGOUNE</t>
  </si>
  <si>
    <t>Rue solh</t>
  </si>
  <si>
    <t>0770308716</t>
  </si>
  <si>
    <t>1670643</t>
  </si>
  <si>
    <t>HARIDI ABDNOUR</t>
  </si>
  <si>
    <t>0795477798</t>
  </si>
  <si>
    <t>1670648</t>
  </si>
  <si>
    <t>AYOUB BT</t>
  </si>
  <si>
    <t>0550672597</t>
  </si>
  <si>
    <t>1670901</t>
  </si>
  <si>
    <t>RADOUANE</t>
  </si>
  <si>
    <t>1671398</t>
  </si>
  <si>
    <t>AMIS MOUSA TABAC</t>
  </si>
  <si>
    <t>0554293917</t>
  </si>
  <si>
    <t>1673972</t>
  </si>
  <si>
    <t>KEMOUCHE RAHIM</t>
  </si>
  <si>
    <t>0558520159</t>
  </si>
  <si>
    <t>1673974</t>
  </si>
  <si>
    <t>ABDELAOUI BT</t>
  </si>
  <si>
    <t>0554476792</t>
  </si>
  <si>
    <t>1673977</t>
  </si>
  <si>
    <t>DJAMAA KARIM</t>
  </si>
  <si>
    <t>0771225732</t>
  </si>
  <si>
    <t>1673978</t>
  </si>
  <si>
    <t>BENCHIHAB ABDELHAK</t>
  </si>
  <si>
    <t>0556726611</t>
  </si>
  <si>
    <t>1674523</t>
  </si>
  <si>
    <t>DJADOU ABDENOUR</t>
  </si>
  <si>
    <t>oued roman</t>
  </si>
  <si>
    <t>542535578</t>
  </si>
  <si>
    <t>1674559</t>
  </si>
  <si>
    <t>PROTORICO BT</t>
  </si>
  <si>
    <t>oued romane</t>
  </si>
  <si>
    <t>552909354</t>
  </si>
  <si>
    <t>1674580</t>
  </si>
  <si>
    <t>BOUOUA ISLEM</t>
  </si>
  <si>
    <t>74 rye n1 bir mourad rais la c</t>
  </si>
  <si>
    <t>551289132</t>
  </si>
  <si>
    <t>1674662</t>
  </si>
  <si>
    <t>ATHMANE ISLEM</t>
  </si>
  <si>
    <t>rue frér aimer</t>
  </si>
  <si>
    <t>0552686594</t>
  </si>
  <si>
    <t>1674852</t>
  </si>
  <si>
    <t>YOUNES AFAK</t>
  </si>
  <si>
    <t>0</t>
  </si>
  <si>
    <t>1674910</t>
  </si>
  <si>
    <t>KHDRAOUI HICHEM</t>
  </si>
  <si>
    <t>la placet abdelazize redouane</t>
  </si>
  <si>
    <t>0552770724</t>
  </si>
  <si>
    <t>1674911</t>
  </si>
  <si>
    <t>ZAROUK ADEL</t>
  </si>
  <si>
    <t>cité el madaris</t>
  </si>
  <si>
    <t>0541612179</t>
  </si>
  <si>
    <t>1675185</t>
  </si>
  <si>
    <t>SIDALI RAZKI</t>
  </si>
  <si>
    <t>0696888728</t>
  </si>
  <si>
    <t>1601740</t>
  </si>
  <si>
    <t>GOUMRI ABDELGHANI</t>
  </si>
  <si>
    <t>La fumée</t>
  </si>
  <si>
    <t>0556293846</t>
  </si>
  <si>
    <t>V16-05-0029</t>
  </si>
  <si>
    <t>1601779</t>
  </si>
  <si>
    <t>ISLAM SHOP</t>
  </si>
  <si>
    <t>En face lhôpital</t>
  </si>
  <si>
    <t>Beni Messous</t>
  </si>
  <si>
    <t>1601880</t>
  </si>
  <si>
    <t>HICHAM AITE BRAHIM</t>
  </si>
  <si>
    <t>Draa</t>
  </si>
  <si>
    <t>1601883</t>
  </si>
  <si>
    <t>MEHDI AKHINA</t>
  </si>
  <si>
    <t>Smiaa</t>
  </si>
  <si>
    <t>1601884</t>
  </si>
  <si>
    <t>MOKHTAR</t>
  </si>
  <si>
    <t>Sidi saidi</t>
  </si>
  <si>
    <t>1601885</t>
  </si>
  <si>
    <t>0550671532</t>
  </si>
  <si>
    <t>1604448</t>
  </si>
  <si>
    <t>MINI SUP GHAZA</t>
  </si>
  <si>
    <t>En face les arrêts</t>
  </si>
  <si>
    <t>0552621548</t>
  </si>
  <si>
    <t>1604469</t>
  </si>
  <si>
    <t>AMRANE</t>
  </si>
  <si>
    <t>La placette</t>
  </si>
  <si>
    <t>1604472</t>
  </si>
  <si>
    <t>PALMEARY</t>
  </si>
  <si>
    <t>Route de lAPC</t>
  </si>
  <si>
    <t>0557255588</t>
  </si>
  <si>
    <t>1604474</t>
  </si>
  <si>
    <t>En face la police</t>
  </si>
  <si>
    <t>0552231331</t>
  </si>
  <si>
    <t>1604492</t>
  </si>
  <si>
    <t>ABDELKRIM</t>
  </si>
  <si>
    <t>Bou kazoula</t>
  </si>
  <si>
    <t>0550835670</t>
  </si>
  <si>
    <t>1605362</t>
  </si>
  <si>
    <t>BOUBANANE JAMEL</t>
  </si>
  <si>
    <t>Bachelie</t>
  </si>
  <si>
    <t>0556185216</t>
  </si>
  <si>
    <t>1605369</t>
  </si>
  <si>
    <t>SIDAHMAD</t>
  </si>
  <si>
    <t>L ouad route de la foret</t>
  </si>
  <si>
    <t>0558355604</t>
  </si>
  <si>
    <t>1605373</t>
  </si>
  <si>
    <t>NASRO</t>
  </si>
  <si>
    <t>Beau sijour</t>
  </si>
  <si>
    <t>0540927941</t>
  </si>
  <si>
    <t>1605801</t>
  </si>
  <si>
    <t>Vincent</t>
  </si>
  <si>
    <t>0559675155</t>
  </si>
  <si>
    <t>1605803</t>
  </si>
  <si>
    <t>KARIM LOUCIF</t>
  </si>
  <si>
    <t>Mont Plaisant</t>
  </si>
  <si>
    <t>0556278932</t>
  </si>
  <si>
    <t>1608333</t>
  </si>
  <si>
    <t>HOUCINE</t>
  </si>
  <si>
    <t>Beau sijour el ouad</t>
  </si>
  <si>
    <t>0798498306</t>
  </si>
  <si>
    <t>1608834</t>
  </si>
  <si>
    <t>SAHLI</t>
  </si>
  <si>
    <t>La fontom</t>
  </si>
  <si>
    <t>0541386608</t>
  </si>
  <si>
    <t>1608835</t>
  </si>
  <si>
    <t>MINI SUP NAKHLA</t>
  </si>
  <si>
    <t>Beau sijour 2</t>
  </si>
  <si>
    <t>0781979393</t>
  </si>
  <si>
    <t>1608837</t>
  </si>
  <si>
    <t>0550541394</t>
  </si>
  <si>
    <t>1608838</t>
  </si>
  <si>
    <t>YAKOUB KHIROU</t>
  </si>
  <si>
    <t>0549146877</t>
  </si>
  <si>
    <t>1608841</t>
  </si>
  <si>
    <t>DJAADI JAMEL</t>
  </si>
  <si>
    <t>Enface la mosquée beau sijour</t>
  </si>
  <si>
    <t>0556141152</t>
  </si>
  <si>
    <t>1664574</t>
  </si>
  <si>
    <t>FATAH</t>
  </si>
  <si>
    <t>0551348416</t>
  </si>
  <si>
    <t>1664582</t>
  </si>
  <si>
    <t>El jabana</t>
  </si>
  <si>
    <t>0550801334</t>
  </si>
  <si>
    <t>1664606</t>
  </si>
  <si>
    <t>HICHEM BEN TOUMI</t>
  </si>
  <si>
    <t>Cité noor</t>
  </si>
  <si>
    <t>0783011280</t>
  </si>
  <si>
    <t>1664612</t>
  </si>
  <si>
    <t>BILAL KARIM</t>
  </si>
  <si>
    <t>0557869476</t>
  </si>
  <si>
    <t>1664614</t>
  </si>
  <si>
    <t>TALHI MUSTAPHA</t>
  </si>
  <si>
    <t>Lotisment Smiaa n 88</t>
  </si>
  <si>
    <t>0552061180</t>
  </si>
  <si>
    <t>1664617</t>
  </si>
  <si>
    <t>OMAR HDAD</t>
  </si>
  <si>
    <t>Cité el ouiam</t>
  </si>
  <si>
    <t>0556787573</t>
  </si>
  <si>
    <t>1664622</t>
  </si>
  <si>
    <t>MOHAMAD OUKIL</t>
  </si>
  <si>
    <t>Cité el ouiame 330 logt</t>
  </si>
  <si>
    <t>0556732879</t>
  </si>
  <si>
    <t>1664623</t>
  </si>
  <si>
    <t>RIHAL TOUFIK</t>
  </si>
  <si>
    <t>Lotissement draa</t>
  </si>
  <si>
    <t>0675821134</t>
  </si>
  <si>
    <t>1664625</t>
  </si>
  <si>
    <t>MINI SUP EL RAHMA</t>
  </si>
  <si>
    <t>Barage</t>
  </si>
  <si>
    <t>0778782745</t>
  </si>
  <si>
    <t>1664626</t>
  </si>
  <si>
    <t>KAMEL EL JIJLI</t>
  </si>
  <si>
    <t>Barage (enface le marché de lé</t>
  </si>
  <si>
    <t>0771013212</t>
  </si>
  <si>
    <t>1664634</t>
  </si>
  <si>
    <t>MEHDI BEN ARBIA</t>
  </si>
  <si>
    <t>En face l lhôpital</t>
  </si>
  <si>
    <t>0661613914</t>
  </si>
  <si>
    <t>1664637</t>
  </si>
  <si>
    <t>MINI SUP YOYOU</t>
  </si>
  <si>
    <t>0554594282</t>
  </si>
  <si>
    <t>1664648</t>
  </si>
  <si>
    <t>AMI KAMEL</t>
  </si>
  <si>
    <t>En l hôpital</t>
  </si>
  <si>
    <t>0661547265</t>
  </si>
  <si>
    <t>1664651</t>
  </si>
  <si>
    <t>SLIMANI HMAD</t>
  </si>
  <si>
    <t>Aine lafrane</t>
  </si>
  <si>
    <t>0550478181</t>
  </si>
  <si>
    <t>1664652</t>
  </si>
  <si>
    <t>AG SOUHIL</t>
  </si>
  <si>
    <t>0552154383</t>
  </si>
  <si>
    <t>1664653</t>
  </si>
  <si>
    <t>BOUKAFA AZDINE</t>
  </si>
  <si>
    <t>Lotissement moujahidine</t>
  </si>
  <si>
    <t>0553717031</t>
  </si>
  <si>
    <t>1664654</t>
  </si>
  <si>
    <t>SIDALI SAADI</t>
  </si>
  <si>
    <t>Lotissement smiaa</t>
  </si>
  <si>
    <t>0549226420</t>
  </si>
  <si>
    <t>1664808</t>
  </si>
  <si>
    <t>YAHYA</t>
  </si>
  <si>
    <t>Beau sijour 1</t>
  </si>
  <si>
    <t>0772124273</t>
  </si>
  <si>
    <t>1664811</t>
  </si>
  <si>
    <t>AREZKI SAID</t>
  </si>
  <si>
    <t>Cité fatma nsoumar beni massou</t>
  </si>
  <si>
    <t>0770808342</t>
  </si>
  <si>
    <t>1664812</t>
  </si>
  <si>
    <t>CHABLI NABIL</t>
  </si>
  <si>
    <t>Route neuve</t>
  </si>
  <si>
    <t>0550030439</t>
  </si>
  <si>
    <t>1664814</t>
  </si>
  <si>
    <t>BRAHIM KAAHILI</t>
  </si>
  <si>
    <t>La Fontom</t>
  </si>
  <si>
    <t>0552749588</t>
  </si>
  <si>
    <t>1664816</t>
  </si>
  <si>
    <t>CHIKH AMIR</t>
  </si>
  <si>
    <t>Rue des fleurs</t>
  </si>
  <si>
    <t>0774267618</t>
  </si>
  <si>
    <t>1664817</t>
  </si>
  <si>
    <t>350 log La fontom</t>
  </si>
  <si>
    <t>0775846618</t>
  </si>
  <si>
    <t>1664819</t>
  </si>
  <si>
    <t>FILOUANE MOHAMED</t>
  </si>
  <si>
    <t>0773503358</t>
  </si>
  <si>
    <t>1664820</t>
  </si>
  <si>
    <t>MINI SUP NOOR</t>
  </si>
  <si>
    <t>0791921700</t>
  </si>
  <si>
    <t>1664821</t>
  </si>
  <si>
    <t>HALIM DIAB</t>
  </si>
  <si>
    <t>Cité des fleurs</t>
  </si>
  <si>
    <t>0669687853</t>
  </si>
  <si>
    <t>1664822</t>
  </si>
  <si>
    <t>HOUCINE SAID</t>
  </si>
  <si>
    <t>0559331583</t>
  </si>
  <si>
    <t>1664823</t>
  </si>
  <si>
    <t>0794182864</t>
  </si>
  <si>
    <t>1664824</t>
  </si>
  <si>
    <t>BEN BECHI</t>
  </si>
  <si>
    <t>0771088737</t>
  </si>
  <si>
    <t>1664827</t>
  </si>
  <si>
    <t>Rue aissat idir</t>
  </si>
  <si>
    <t>0554078895</t>
  </si>
  <si>
    <t>1664828</t>
  </si>
  <si>
    <t>2plie</t>
  </si>
  <si>
    <t>0777179476</t>
  </si>
  <si>
    <t>1664829</t>
  </si>
  <si>
    <t>SAID MORAD</t>
  </si>
  <si>
    <t>0697010013</t>
  </si>
  <si>
    <t>1664830</t>
  </si>
  <si>
    <t>RAHMANI SALAH</t>
  </si>
  <si>
    <t>0557143029</t>
  </si>
  <si>
    <t>1664831</t>
  </si>
  <si>
    <t>SALAH BACHIR</t>
  </si>
  <si>
    <t>Marché daux pilier</t>
  </si>
  <si>
    <t>0558972620</t>
  </si>
  <si>
    <t>1664833</t>
  </si>
  <si>
    <t>0549226421</t>
  </si>
  <si>
    <t>1664834</t>
  </si>
  <si>
    <t>SHOPI SHOP</t>
  </si>
  <si>
    <t>0770579779</t>
  </si>
  <si>
    <t>1664835</t>
  </si>
  <si>
    <t>BOUAZONI</t>
  </si>
  <si>
    <t>Boufrizi</t>
  </si>
  <si>
    <t>0552531453</t>
  </si>
  <si>
    <t>1664836</t>
  </si>
  <si>
    <t>SLIMANI</t>
  </si>
  <si>
    <t>0552901797</t>
  </si>
  <si>
    <t>1664837</t>
  </si>
  <si>
    <t>0656148852</t>
  </si>
  <si>
    <t>1664838</t>
  </si>
  <si>
    <t>ZABDA ARBAH</t>
  </si>
  <si>
    <t>Rue des vieillar</t>
  </si>
  <si>
    <t>0555372981</t>
  </si>
  <si>
    <t>1664839</t>
  </si>
  <si>
    <t>RABAH</t>
  </si>
  <si>
    <t>Deux pliés</t>
  </si>
  <si>
    <t>0553625449</t>
  </si>
  <si>
    <t>1664840</t>
  </si>
  <si>
    <t>AICHOCHE</t>
  </si>
  <si>
    <t>24 rue des vieux</t>
  </si>
  <si>
    <t>0792674347</t>
  </si>
  <si>
    <t>1664841</t>
  </si>
  <si>
    <t>MINI MARKET PAPOU</t>
  </si>
  <si>
    <t>Rue lamari</t>
  </si>
  <si>
    <t>0550898769</t>
  </si>
  <si>
    <t>1664842</t>
  </si>
  <si>
    <t>WAHAB</t>
  </si>
  <si>
    <t>0554219686</t>
  </si>
  <si>
    <t>1664843</t>
  </si>
  <si>
    <t>SOFIANE  CHODAR</t>
  </si>
  <si>
    <t>0550161772</t>
  </si>
  <si>
    <t>1664851</t>
  </si>
  <si>
    <t>MINI SUP PANIE ROUGE</t>
  </si>
  <si>
    <t>0550511699</t>
  </si>
  <si>
    <t>1664852</t>
  </si>
  <si>
    <t>ABDELKADER</t>
  </si>
  <si>
    <t>Smiaa (enface primaire)</t>
  </si>
  <si>
    <t>0791016742</t>
  </si>
  <si>
    <t>1664853</t>
  </si>
  <si>
    <t>TOUNSI MOHAMED</t>
  </si>
  <si>
    <t>0676371181</t>
  </si>
  <si>
    <t>1664854</t>
  </si>
  <si>
    <t>MINI SUP RABAH</t>
  </si>
  <si>
    <t>0551406948</t>
  </si>
  <si>
    <t>1664861</t>
  </si>
  <si>
    <t>YOUSSEF</t>
  </si>
  <si>
    <t>Marché de légume bouzariha</t>
  </si>
  <si>
    <t>0551800046</t>
  </si>
  <si>
    <t>1664863</t>
  </si>
  <si>
    <t>OUBAUDA</t>
  </si>
  <si>
    <t>Le marché de légume bouzariha</t>
  </si>
  <si>
    <t>0558107649</t>
  </si>
  <si>
    <t>1664864</t>
  </si>
  <si>
    <t>TAIB</t>
  </si>
  <si>
    <t>Marcher de légumes</t>
  </si>
  <si>
    <t>0770819755</t>
  </si>
  <si>
    <t>1664865</t>
  </si>
  <si>
    <t>Les arrêts bouzariha</t>
  </si>
  <si>
    <t>0550993847</t>
  </si>
  <si>
    <t>1664867</t>
  </si>
  <si>
    <t>HABIB</t>
  </si>
  <si>
    <t>0674350367</t>
  </si>
  <si>
    <t>1664868</t>
  </si>
  <si>
    <t>SUPÉRETTE EL FATEH</t>
  </si>
  <si>
    <t>Route Neuve</t>
  </si>
  <si>
    <t>0554597669</t>
  </si>
  <si>
    <t>1664870</t>
  </si>
  <si>
    <t>DRADJI ABDERAHIM</t>
  </si>
  <si>
    <t>Arrêt de bus</t>
  </si>
  <si>
    <t>0670201459</t>
  </si>
  <si>
    <t>1664871</t>
  </si>
  <si>
    <t>BOUTAA MOHAMED</t>
  </si>
  <si>
    <t>800 log</t>
  </si>
  <si>
    <t>0674424190</t>
  </si>
  <si>
    <t>1664874</t>
  </si>
  <si>
    <t>MINI SUP LAZRAG</t>
  </si>
  <si>
    <t>0550739667</t>
  </si>
  <si>
    <t>1664875</t>
  </si>
  <si>
    <t>BOUGANA MORAD</t>
  </si>
  <si>
    <t>Rue amari mhamed</t>
  </si>
  <si>
    <t>0771601776</t>
  </si>
  <si>
    <t>1664878</t>
  </si>
  <si>
    <t>HAMZA JAMEL</t>
  </si>
  <si>
    <t>Lot el moujahdine</t>
  </si>
  <si>
    <t>0550148691</t>
  </si>
  <si>
    <t>1664881</t>
  </si>
  <si>
    <t>MINI SUP LA CASA</t>
  </si>
  <si>
    <t>Ali ramli en face lkwas</t>
  </si>
  <si>
    <t>0551240021</t>
  </si>
  <si>
    <t>1664883</t>
  </si>
  <si>
    <t>ABDET ABDELKADER</t>
  </si>
  <si>
    <t>0557415844</t>
  </si>
  <si>
    <t>1664884</t>
  </si>
  <si>
    <t>AIT TAYAB RAZKI</t>
  </si>
  <si>
    <t>Rue de la mosquée (en face cim</t>
  </si>
  <si>
    <t>0551240995</t>
  </si>
  <si>
    <t>1664890</t>
  </si>
  <si>
    <t>MEHDI DERDER</t>
  </si>
  <si>
    <t>Rue de la mosquée</t>
  </si>
  <si>
    <t>0550121623</t>
  </si>
  <si>
    <t>1664891</t>
  </si>
  <si>
    <t>TAILAB KAMEL</t>
  </si>
  <si>
    <t>Vencent</t>
  </si>
  <si>
    <t>0779260783</t>
  </si>
  <si>
    <t>1664896</t>
  </si>
  <si>
    <t>YAKHLAF SAID</t>
  </si>
  <si>
    <t>Rue aisat idir</t>
  </si>
  <si>
    <t>0661330140</t>
  </si>
  <si>
    <t>1664902</t>
  </si>
  <si>
    <t>MOHAMED BELADEL</t>
  </si>
  <si>
    <t>Rue 1 mai beni massous</t>
  </si>
  <si>
    <t>0667401169</t>
  </si>
  <si>
    <t>1664905</t>
  </si>
  <si>
    <t>MEZHOUD ISHAK</t>
  </si>
  <si>
    <t>0778660112</t>
  </si>
  <si>
    <t>1664907</t>
  </si>
  <si>
    <t>BENTOURKI ZOUBIR</t>
  </si>
  <si>
    <t>Ali ramli n 219 (lakwass)</t>
  </si>
  <si>
    <t>0556344146</t>
  </si>
  <si>
    <t>1664993</t>
  </si>
  <si>
    <t>0667945593</t>
  </si>
  <si>
    <t>1665028</t>
  </si>
  <si>
    <t>KHALED OUDJIANE</t>
  </si>
  <si>
    <t>Bâtiment russe</t>
  </si>
  <si>
    <t>1668489</t>
  </si>
  <si>
    <t>0550757127</t>
  </si>
  <si>
    <t>1668518</t>
  </si>
  <si>
    <t>SAMIR BOUREMA</t>
  </si>
  <si>
    <t>0795030298</t>
  </si>
  <si>
    <t>1669234</t>
  </si>
  <si>
    <t>RABIAI ABD ELMALK</t>
  </si>
  <si>
    <t>0560051135</t>
  </si>
  <si>
    <t>1670308</t>
  </si>
  <si>
    <t>RAMI OMAR</t>
  </si>
  <si>
    <t>Mosque</t>
  </si>
  <si>
    <t>0676888808</t>
  </si>
  <si>
    <t>1670309</t>
  </si>
  <si>
    <t>ABOUT. IYAD</t>
  </si>
  <si>
    <t>Bouzerha</t>
  </si>
  <si>
    <t>0552174474</t>
  </si>
  <si>
    <t>1671607</t>
  </si>
  <si>
    <t>AMAROUCHE HAMID</t>
  </si>
  <si>
    <t>Lotisement 800 lgt</t>
  </si>
  <si>
    <t>0773304955</t>
  </si>
  <si>
    <t>1671609</t>
  </si>
  <si>
    <t>AZZEDINE DROUCHE</t>
  </si>
  <si>
    <t>La fantom</t>
  </si>
  <si>
    <t>0663435075</t>
  </si>
  <si>
    <t>1671611</t>
  </si>
  <si>
    <t>ARCHIVE ABEDELNOR</t>
  </si>
  <si>
    <t>Bousijour</t>
  </si>
  <si>
    <t>0666178880</t>
  </si>
  <si>
    <t>1671620</t>
  </si>
  <si>
    <t>MADJID DAR EL AALIA</t>
  </si>
  <si>
    <t>Rue bouchachi</t>
  </si>
  <si>
    <t>0662068706</t>
  </si>
  <si>
    <t>1673799</t>
  </si>
  <si>
    <t>MINI SUP BARAKA VERT</t>
  </si>
  <si>
    <t>Cité 800lgs Mazraa ben Hadad</t>
  </si>
  <si>
    <t>0540573846</t>
  </si>
  <si>
    <t>1673850</t>
  </si>
  <si>
    <t>MEFLAH SAMIR</t>
  </si>
  <si>
    <t>Beau sejour</t>
  </si>
  <si>
    <t>0550719018</t>
  </si>
  <si>
    <t>1673851</t>
  </si>
  <si>
    <t>GHAROUZ BRAHIM</t>
  </si>
  <si>
    <t>0556567659</t>
  </si>
  <si>
    <t>1673852</t>
  </si>
  <si>
    <t>BEN BRAHEM</t>
  </si>
  <si>
    <t>Rue les vieillard</t>
  </si>
  <si>
    <t>0542120607</t>
  </si>
  <si>
    <t>1673956</t>
  </si>
  <si>
    <t>ADOUCHE MOUHAMED</t>
  </si>
  <si>
    <t>Deux pilier</t>
  </si>
  <si>
    <t>0542111335</t>
  </si>
  <si>
    <t>1673957</t>
  </si>
  <si>
    <t>MERRADI</t>
  </si>
  <si>
    <t>Rue med lamari</t>
  </si>
  <si>
    <t>0656531755</t>
  </si>
  <si>
    <t>1673961</t>
  </si>
  <si>
    <t>HAMID MEDAMI</t>
  </si>
  <si>
    <t>Marche fruits et legumes</t>
  </si>
  <si>
    <t>0555203606</t>
  </si>
  <si>
    <t>1675063</t>
  </si>
  <si>
    <t>KARIM FATAH</t>
  </si>
  <si>
    <t>beni messous</t>
  </si>
  <si>
    <t>0558491759</t>
  </si>
  <si>
    <t>1675077</t>
  </si>
  <si>
    <t>beaux fraisiers</t>
  </si>
  <si>
    <t>0554845682</t>
  </si>
  <si>
    <t>1675078</t>
  </si>
  <si>
    <t>RABEH AG</t>
  </si>
  <si>
    <t>1675079</t>
  </si>
  <si>
    <t>MOHAMED BACHOUCHE</t>
  </si>
  <si>
    <t>bouzareah</t>
  </si>
  <si>
    <t>0554174700</t>
  </si>
  <si>
    <t>1675081</t>
  </si>
  <si>
    <t>ALI AZUZ REDOUANE</t>
  </si>
  <si>
    <t>0552470970</t>
  </si>
  <si>
    <t>1675217</t>
  </si>
  <si>
    <t>MINI ASSIL</t>
  </si>
  <si>
    <t>1601879</t>
  </si>
  <si>
    <t>1604452</t>
  </si>
  <si>
    <t>HAMZA ZBIRI</t>
  </si>
  <si>
    <t>Kharouba route APC</t>
  </si>
  <si>
    <t>0540972736</t>
  </si>
  <si>
    <t>1604473</t>
  </si>
  <si>
    <t>GHANAM MOHAMED</t>
  </si>
  <si>
    <t>En face APC (la placete)</t>
  </si>
  <si>
    <t>0550314620</t>
  </si>
  <si>
    <t>1604477</t>
  </si>
  <si>
    <t>SIF EL ISLEM</t>
  </si>
  <si>
    <t>En face lakwass</t>
  </si>
  <si>
    <t>1604482</t>
  </si>
  <si>
    <t>LAJAL MOULOUD</t>
  </si>
  <si>
    <t>0770435058</t>
  </si>
  <si>
    <t>1604497</t>
  </si>
  <si>
    <t>Rue Aissat idir</t>
  </si>
  <si>
    <t>0792160019</t>
  </si>
  <si>
    <t>1604499</t>
  </si>
  <si>
    <t>1604509</t>
  </si>
  <si>
    <t>CHAABANE</t>
  </si>
  <si>
    <t>Fatma nsoumer</t>
  </si>
  <si>
    <t>1604510</t>
  </si>
  <si>
    <t>1604532</t>
  </si>
  <si>
    <t>Lot diyafa</t>
  </si>
  <si>
    <t>0559033083</t>
  </si>
  <si>
    <t>1605363</t>
  </si>
  <si>
    <t>GABA SIDALI</t>
  </si>
  <si>
    <t>0776078051</t>
  </si>
  <si>
    <t>1605374</t>
  </si>
  <si>
    <t>0540819716</t>
  </si>
  <si>
    <t>1605385</t>
  </si>
  <si>
    <t>1605389</t>
  </si>
  <si>
    <t>0779302000</t>
  </si>
  <si>
    <t>1605390</t>
  </si>
  <si>
    <t>NASSAR</t>
  </si>
  <si>
    <t>1605391</t>
  </si>
  <si>
    <t>RICOS</t>
  </si>
  <si>
    <t>0541390007</t>
  </si>
  <si>
    <t>1664570</t>
  </si>
  <si>
    <t>ZIAD MOHAMED</t>
  </si>
  <si>
    <t>0550110023</t>
  </si>
  <si>
    <t>1664810</t>
  </si>
  <si>
    <t>MAARFIA KHALED</t>
  </si>
  <si>
    <t>0540466569</t>
  </si>
  <si>
    <t>1664826</t>
  </si>
  <si>
    <t>La fintom</t>
  </si>
  <si>
    <t>0540909379</t>
  </si>
  <si>
    <t>1664858</t>
  </si>
  <si>
    <t>Rue amara</t>
  </si>
  <si>
    <t>0557738249</t>
  </si>
  <si>
    <t>1664869</t>
  </si>
  <si>
    <t>LAZRAG</t>
  </si>
  <si>
    <t>0670336149</t>
  </si>
  <si>
    <t>1664873</t>
  </si>
  <si>
    <t>RIYAH SOUAD</t>
  </si>
  <si>
    <t>0551788694</t>
  </si>
  <si>
    <t>1664876</t>
  </si>
  <si>
    <t>ZIYANI WALID</t>
  </si>
  <si>
    <t>Rue 1 mai</t>
  </si>
  <si>
    <t>0549732026</t>
  </si>
  <si>
    <t>1664879</t>
  </si>
  <si>
    <t>Silest</t>
  </si>
  <si>
    <t>0775928609</t>
  </si>
  <si>
    <t>1664911</t>
  </si>
  <si>
    <t>ARKOUB RACHID</t>
  </si>
  <si>
    <t>Kharoba</t>
  </si>
  <si>
    <t>0551900053</t>
  </si>
  <si>
    <t>1668497</t>
  </si>
  <si>
    <t>ABDANOR</t>
  </si>
  <si>
    <t>1 mai beni massous</t>
  </si>
  <si>
    <t>0550183605</t>
  </si>
  <si>
    <t>1670390</t>
  </si>
  <si>
    <t>ABDELHAKIM</t>
  </si>
  <si>
    <t>Rue des freres belarbi</t>
  </si>
  <si>
    <t>0663737301</t>
  </si>
  <si>
    <t>1671617</t>
  </si>
  <si>
    <t>ADEL BLAAIDI</t>
  </si>
  <si>
    <t>1671619</t>
  </si>
  <si>
    <t>AZZEDINE CHIRABTA</t>
  </si>
  <si>
    <t>0560496843</t>
  </si>
  <si>
    <t>1673798</t>
  </si>
  <si>
    <t>FARID B.T</t>
  </si>
  <si>
    <t>Poto</t>
  </si>
  <si>
    <t>0560668019</t>
  </si>
  <si>
    <t>1673800</t>
  </si>
  <si>
    <t>TORKI SMAIN</t>
  </si>
  <si>
    <t>0663655831</t>
  </si>
  <si>
    <t>1673958</t>
  </si>
  <si>
    <t>OMAR BENTOUTI</t>
  </si>
  <si>
    <t>Oued lorange</t>
  </si>
  <si>
    <t>0540099683</t>
  </si>
  <si>
    <t>1675064</t>
  </si>
  <si>
    <t>BERKANOU TOUFIK</t>
  </si>
  <si>
    <t>0550088400</t>
  </si>
  <si>
    <t>1675065</t>
  </si>
  <si>
    <t>HILAL BT</t>
  </si>
  <si>
    <t>0782644236</t>
  </si>
  <si>
    <t>1675080</t>
  </si>
  <si>
    <t>LARBI BT</t>
  </si>
  <si>
    <t>0661603041</t>
  </si>
  <si>
    <t>1675082</t>
  </si>
  <si>
    <t>TAREK ISLAM</t>
  </si>
  <si>
    <t>0555609296</t>
  </si>
  <si>
    <t>1600048</t>
  </si>
  <si>
    <t>Parc mirmon</t>
  </si>
  <si>
    <t>0661531075</t>
  </si>
  <si>
    <t>V16-05-0030</t>
  </si>
  <si>
    <t>1600069</t>
  </si>
  <si>
    <t>RIDA</t>
  </si>
  <si>
    <t>Bur traria</t>
  </si>
  <si>
    <t>0559056164</t>
  </si>
  <si>
    <t>1600077</t>
  </si>
  <si>
    <t>YOUCEF</t>
  </si>
  <si>
    <t>0550394225</t>
  </si>
  <si>
    <t>1601726</t>
  </si>
  <si>
    <t>Rue frère bouchouchi</t>
  </si>
  <si>
    <t>0542090229</t>
  </si>
  <si>
    <t>1601743</t>
  </si>
  <si>
    <t>CHILALI ABDALAH</t>
  </si>
  <si>
    <t>Bit traria</t>
  </si>
  <si>
    <t>1601864</t>
  </si>
  <si>
    <t>LABDI SAMIR</t>
  </si>
  <si>
    <t>rue frère bouchouachi</t>
  </si>
  <si>
    <t>0777151412</t>
  </si>
  <si>
    <t>1601912</t>
  </si>
  <si>
    <t>0674729839</t>
  </si>
  <si>
    <t>1601941</t>
  </si>
  <si>
    <t>LIBERTÉ SHOP</t>
  </si>
  <si>
    <t>Liberté</t>
  </si>
  <si>
    <t>0553800710</t>
  </si>
  <si>
    <t>1602202</t>
  </si>
  <si>
    <t>AMARA MOUHAMMAD</t>
  </si>
  <si>
    <t>Lot pascal</t>
  </si>
  <si>
    <t>0550467243</t>
  </si>
  <si>
    <t>1602204</t>
  </si>
  <si>
    <t>REDOUANE BOUTALEB</t>
  </si>
  <si>
    <t>0663842721</t>
  </si>
  <si>
    <t>1602207</t>
  </si>
  <si>
    <t>SAID ALLAH MOURAD</t>
  </si>
  <si>
    <t>0552175829</t>
  </si>
  <si>
    <t>1602222</t>
  </si>
  <si>
    <t>ABDELWAHAB</t>
  </si>
  <si>
    <t>Skala</t>
  </si>
  <si>
    <t>023069167</t>
  </si>
  <si>
    <t>1603280</t>
  </si>
  <si>
    <t>GASMI TOUFIK</t>
  </si>
  <si>
    <t>REU DJNAN HASSAN</t>
  </si>
  <si>
    <t>0557222710</t>
  </si>
  <si>
    <t>1604287</t>
  </si>
  <si>
    <t>rue frais vallon</t>
  </si>
  <si>
    <t>0559601129</t>
  </si>
  <si>
    <t>1604485</t>
  </si>
  <si>
    <t>La résidence</t>
  </si>
  <si>
    <t>0796970643</t>
  </si>
  <si>
    <t>1605360</t>
  </si>
  <si>
    <t>FATIS MOHAMED</t>
  </si>
  <si>
    <t>Bachelie derrière la mosquée</t>
  </si>
  <si>
    <t>0550613889</t>
  </si>
  <si>
    <t>1608183</t>
  </si>
  <si>
    <t>MOUHAMED</t>
  </si>
  <si>
    <t>rue tarik ibn Zaid</t>
  </si>
  <si>
    <t>0556032570</t>
  </si>
  <si>
    <t>1608185</t>
  </si>
  <si>
    <t>TARIK IBN ZAID</t>
  </si>
  <si>
    <t>0550634168</t>
  </si>
  <si>
    <t>1608210</t>
  </si>
  <si>
    <t>NACRI FAYCEL</t>
  </si>
  <si>
    <t>0550609872</t>
  </si>
  <si>
    <t>1608211</t>
  </si>
  <si>
    <t>Frère djeroud</t>
  </si>
  <si>
    <t>0666168000</t>
  </si>
  <si>
    <t>1608224</t>
  </si>
  <si>
    <t>0657261840</t>
  </si>
  <si>
    <t>1608231</t>
  </si>
  <si>
    <t>YAME</t>
  </si>
  <si>
    <t>0557297496</t>
  </si>
  <si>
    <t>1608243</t>
  </si>
  <si>
    <t>Cité cnep</t>
  </si>
  <si>
    <t>0554078618</t>
  </si>
  <si>
    <t>1608244</t>
  </si>
  <si>
    <t>SOUMAME</t>
  </si>
  <si>
    <t>Fougeroux</t>
  </si>
  <si>
    <t>0797894568</t>
  </si>
  <si>
    <t>1608421</t>
  </si>
  <si>
    <t>RAID</t>
  </si>
  <si>
    <t>0553520966</t>
  </si>
  <si>
    <t>1608422</t>
  </si>
  <si>
    <t>ACHOUR</t>
  </si>
  <si>
    <t>rue abdelah boudjaja</t>
  </si>
  <si>
    <t>0555186657</t>
  </si>
  <si>
    <t>1608604</t>
  </si>
  <si>
    <t>LAREBI</t>
  </si>
  <si>
    <t>rue TAREK ibn Ziad</t>
  </si>
  <si>
    <t>0553314653</t>
  </si>
  <si>
    <t>1608624</t>
  </si>
  <si>
    <t>FERKOUS HMED</t>
  </si>
  <si>
    <t>0770323697</t>
  </si>
  <si>
    <t>1608625</t>
  </si>
  <si>
    <t>Diar naama</t>
  </si>
  <si>
    <t>0553898529</t>
  </si>
  <si>
    <t>1664549</t>
  </si>
  <si>
    <t>MOUSSAOUI KAMEL</t>
  </si>
  <si>
    <t>0556082706</t>
  </si>
  <si>
    <t>1664550</t>
  </si>
  <si>
    <t>ABD ELHAMID</t>
  </si>
  <si>
    <t>Flissa</t>
  </si>
  <si>
    <t>0555142649</t>
  </si>
  <si>
    <t>1664832</t>
  </si>
  <si>
    <t>BOUGARA MOHAMED</t>
  </si>
  <si>
    <t>Baraness</t>
  </si>
  <si>
    <t>0668079019</t>
  </si>
  <si>
    <t>1664844</t>
  </si>
  <si>
    <t>SUPÉRETTE ISLEM ROUTE NEUVE</t>
  </si>
  <si>
    <t>Route neuve (la cns)</t>
  </si>
  <si>
    <t>0552972032</t>
  </si>
  <si>
    <t>1664847</t>
  </si>
  <si>
    <t>BRAHIM BOUCHAFA</t>
  </si>
  <si>
    <t>Roune neuve (baranesse)</t>
  </si>
  <si>
    <t>0798739546</t>
  </si>
  <si>
    <t>1664849</t>
  </si>
  <si>
    <t>NAIM</t>
  </si>
  <si>
    <t>Route neuve (baranesse)</t>
  </si>
  <si>
    <t>0792756075</t>
  </si>
  <si>
    <t>1664855</t>
  </si>
  <si>
    <t>SUPÉRETTE BARAKA</t>
  </si>
  <si>
    <t>0551815417</t>
  </si>
  <si>
    <t>1664897</t>
  </si>
  <si>
    <t>MINI SUP PRIX BAS</t>
  </si>
  <si>
    <t>4 ceson</t>
  </si>
  <si>
    <t>0553468729</t>
  </si>
  <si>
    <t>1664898</t>
  </si>
  <si>
    <t>4ceson</t>
  </si>
  <si>
    <t>0661280483</t>
  </si>
  <si>
    <t>1664899</t>
  </si>
  <si>
    <t>MINI SUP OM SAAD</t>
  </si>
  <si>
    <t>0555723954</t>
  </si>
  <si>
    <t>1664935</t>
  </si>
  <si>
    <t>LES PINS</t>
  </si>
  <si>
    <t>Air de France</t>
  </si>
  <si>
    <t>0550664243</t>
  </si>
  <si>
    <t>1664936</t>
  </si>
  <si>
    <t>AIT HADADEN</t>
  </si>
  <si>
    <t>Rue borboni</t>
  </si>
  <si>
    <t>0541414070</t>
  </si>
  <si>
    <t>1664937</t>
  </si>
  <si>
    <t>FAIRE LA FUME</t>
  </si>
  <si>
    <t>0792110832</t>
  </si>
  <si>
    <t>1664940</t>
  </si>
  <si>
    <t>AMIROUCH</t>
  </si>
  <si>
    <t>Rue bni messouss</t>
  </si>
  <si>
    <t>0555467891</t>
  </si>
  <si>
    <t>1664941</t>
  </si>
  <si>
    <t>0775383478</t>
  </si>
  <si>
    <t>1664943</t>
  </si>
  <si>
    <t>FATHI</t>
  </si>
  <si>
    <t>0550656619</t>
  </si>
  <si>
    <t>1664944</t>
  </si>
  <si>
    <t>YACIN</t>
  </si>
  <si>
    <t>0558507314</t>
  </si>
  <si>
    <t>1664945</t>
  </si>
  <si>
    <t>BEN AMER MUSTAPHA</t>
  </si>
  <si>
    <t>0663985792</t>
  </si>
  <si>
    <t>1664949</t>
  </si>
  <si>
    <t>RABEH BOUSAFRA</t>
  </si>
  <si>
    <t>0550215039</t>
  </si>
  <si>
    <t>1664952</t>
  </si>
  <si>
    <t>FOUDIL NASSIM</t>
  </si>
  <si>
    <t>Saint rafael</t>
  </si>
  <si>
    <t>0557158257</t>
  </si>
  <si>
    <t>1664957</t>
  </si>
  <si>
    <t>WALID BERBICHE</t>
  </si>
  <si>
    <t>Saint raffael</t>
  </si>
  <si>
    <t>0561090112</t>
  </si>
  <si>
    <t>1664958</t>
  </si>
  <si>
    <t>TIKOUK ADLEN</t>
  </si>
  <si>
    <t>Pascal</t>
  </si>
  <si>
    <t>0554828922</t>
  </si>
  <si>
    <t>1664960</t>
  </si>
  <si>
    <t>AISSA AITER</t>
  </si>
  <si>
    <t>Route neuf</t>
  </si>
  <si>
    <t>0794636110</t>
  </si>
  <si>
    <t>1664966</t>
  </si>
  <si>
    <t>DAHMAN</t>
  </si>
  <si>
    <t>Idrissi</t>
  </si>
  <si>
    <t>0662090793</t>
  </si>
  <si>
    <t>1664968</t>
  </si>
  <si>
    <t>AZOUZ ABDERAHMEN</t>
  </si>
  <si>
    <t>Amar souiki</t>
  </si>
  <si>
    <t>1664973</t>
  </si>
  <si>
    <t>IMIMECH</t>
  </si>
  <si>
    <t>1664977</t>
  </si>
  <si>
    <t>FETAL REDOUAN</t>
  </si>
  <si>
    <t>0772316425</t>
  </si>
  <si>
    <t>1664978</t>
  </si>
  <si>
    <t>AMRANI</t>
  </si>
  <si>
    <t>Marché</t>
  </si>
  <si>
    <t>0658713011</t>
  </si>
  <si>
    <t>1664980</t>
  </si>
  <si>
    <t>FAROUK BENSALEM</t>
  </si>
  <si>
    <t>Baranes</t>
  </si>
  <si>
    <t>0550034464</t>
  </si>
  <si>
    <t>1664983</t>
  </si>
  <si>
    <t>BELKASEM RABEH</t>
  </si>
  <si>
    <t>Armaf</t>
  </si>
  <si>
    <t>Dely Ibrahim</t>
  </si>
  <si>
    <t>1664985</t>
  </si>
  <si>
    <t>Cns</t>
  </si>
  <si>
    <t>0553542585</t>
  </si>
  <si>
    <t>1664988</t>
  </si>
  <si>
    <t>0560606997</t>
  </si>
  <si>
    <t>1664990</t>
  </si>
  <si>
    <t>ZWAWI SALEH</t>
  </si>
  <si>
    <t>Chevaly</t>
  </si>
  <si>
    <t>0553542496</t>
  </si>
  <si>
    <t>1664991</t>
  </si>
  <si>
    <t>0657269514</t>
  </si>
  <si>
    <t>1664996</t>
  </si>
  <si>
    <t>RETOUCHE AMIN</t>
  </si>
  <si>
    <t>Chevally</t>
  </si>
  <si>
    <t>0553080446</t>
  </si>
  <si>
    <t>1665000</t>
  </si>
  <si>
    <t>1665011</t>
  </si>
  <si>
    <t>RETOUCHE REDA</t>
  </si>
  <si>
    <t>0555962198</t>
  </si>
  <si>
    <t>1665025</t>
  </si>
  <si>
    <t>CHOUIK</t>
  </si>
  <si>
    <t>0553244023</t>
  </si>
  <si>
    <t>1665027</t>
  </si>
  <si>
    <t>Chevalier</t>
  </si>
  <si>
    <t>0557889444</t>
  </si>
  <si>
    <t>1665033</t>
  </si>
  <si>
    <t>NADJIB</t>
  </si>
  <si>
    <t>V16-30004</t>
  </si>
  <si>
    <t>0549579192</t>
  </si>
  <si>
    <t>1665462</t>
  </si>
  <si>
    <t>Rue traité</t>
  </si>
  <si>
    <t>0555531525</t>
  </si>
  <si>
    <t>1665535</t>
  </si>
  <si>
    <t>Boufrezi  montplizon</t>
  </si>
  <si>
    <t>0554525440</t>
  </si>
  <si>
    <t>1665536</t>
  </si>
  <si>
    <t>BOUFREZI</t>
  </si>
  <si>
    <t>0799428427</t>
  </si>
  <si>
    <t>1665537</t>
  </si>
  <si>
    <t>SLIMAN ABDLOUI</t>
  </si>
  <si>
    <t>15 rue montplizon</t>
  </si>
  <si>
    <t>0658861338</t>
  </si>
  <si>
    <t>1665541</t>
  </si>
  <si>
    <t>AMARI KARIM</t>
  </si>
  <si>
    <t>Boufrezi montplizon</t>
  </si>
  <si>
    <t>0662486261</t>
  </si>
  <si>
    <t>1665544</t>
  </si>
  <si>
    <t>rue Gallieni boufrizi</t>
  </si>
  <si>
    <t>0554988223</t>
  </si>
  <si>
    <t>1668256</t>
  </si>
  <si>
    <t>AZOUIZ</t>
  </si>
  <si>
    <t>rue des frères bouchachi</t>
  </si>
  <si>
    <t>0550204140</t>
  </si>
  <si>
    <t>1668257</t>
  </si>
  <si>
    <t>KHEMILI RACHID</t>
  </si>
  <si>
    <t>fontaine fraîche</t>
  </si>
  <si>
    <t>0782334189</t>
  </si>
  <si>
    <t>1668258</t>
  </si>
  <si>
    <t>JAEFER SAID</t>
  </si>
  <si>
    <t>rue Beaucheraye</t>
  </si>
  <si>
    <t>1668331</t>
  </si>
  <si>
    <t>ABDELMALEK</t>
  </si>
  <si>
    <t>Jens jeures</t>
  </si>
  <si>
    <t>0554911138</t>
  </si>
  <si>
    <t>1668336</t>
  </si>
  <si>
    <t>0555293846</t>
  </si>
  <si>
    <t>1668337</t>
  </si>
  <si>
    <t>BELKASEM</t>
  </si>
  <si>
    <t>0550092657</t>
  </si>
  <si>
    <t>1668340</t>
  </si>
  <si>
    <t>0663072908</t>
  </si>
  <si>
    <t>1668347</t>
  </si>
  <si>
    <t>Marché Pascal</t>
  </si>
  <si>
    <t>0557161651</t>
  </si>
  <si>
    <t>1668359</t>
  </si>
  <si>
    <t>ALEM ABDELATIF</t>
  </si>
  <si>
    <t>0561726603</t>
  </si>
  <si>
    <t>1668394</t>
  </si>
  <si>
    <t>HOSSEM</t>
  </si>
  <si>
    <t>Beaucheraye</t>
  </si>
  <si>
    <t>0559404819</t>
  </si>
  <si>
    <t>1668417</t>
  </si>
  <si>
    <t>SUP NOOR</t>
  </si>
  <si>
    <t>Lot chevally</t>
  </si>
  <si>
    <t>0559553757</t>
  </si>
  <si>
    <t>1668419</t>
  </si>
  <si>
    <t>FLIHA FARID</t>
  </si>
  <si>
    <t>Fougroux</t>
  </si>
  <si>
    <t>0540270176</t>
  </si>
  <si>
    <t>1668422</t>
  </si>
  <si>
    <t>Salle de sport</t>
  </si>
  <si>
    <t>0550479847</t>
  </si>
  <si>
    <t>1668423</t>
  </si>
  <si>
    <t>HAMACHE ABD ELRRAHMANE</t>
  </si>
  <si>
    <t>24 rue amar derahmani</t>
  </si>
  <si>
    <t>0550081884</t>
  </si>
  <si>
    <t>1668424</t>
  </si>
  <si>
    <t>0560613009</t>
  </si>
  <si>
    <t>1668425</t>
  </si>
  <si>
    <t>0553180530</t>
  </si>
  <si>
    <t>1668426</t>
  </si>
  <si>
    <t>MOHOU</t>
  </si>
  <si>
    <t>0778467076</t>
  </si>
  <si>
    <t>1668427</t>
  </si>
  <si>
    <t>ABD ELRAHMEN</t>
  </si>
  <si>
    <t>0550077063</t>
  </si>
  <si>
    <t>1668437</t>
  </si>
  <si>
    <t>ABDRAHMAN</t>
  </si>
  <si>
    <t>0553008210</t>
  </si>
  <si>
    <t>1668438</t>
  </si>
  <si>
    <t>IBRAHIM</t>
  </si>
  <si>
    <t>Chevalli</t>
  </si>
  <si>
    <t>0799391351</t>
  </si>
  <si>
    <t>1670300</t>
  </si>
  <si>
    <t>CHARGE SOUFIANE</t>
  </si>
  <si>
    <t>Rte neuve</t>
  </si>
  <si>
    <t>0771978199</t>
  </si>
  <si>
    <t>1670301</t>
  </si>
  <si>
    <t>MEZGHICHE</t>
  </si>
  <si>
    <t>Ali khodja</t>
  </si>
  <si>
    <t>0792381242</t>
  </si>
  <si>
    <t>1670302</t>
  </si>
  <si>
    <t>SABERI R</t>
  </si>
  <si>
    <t>Chatounaf</t>
  </si>
  <si>
    <t>0772480008</t>
  </si>
  <si>
    <t>1670389</t>
  </si>
  <si>
    <t>GIRIRA MOUNIR</t>
  </si>
  <si>
    <t>Laissaoui amar</t>
  </si>
  <si>
    <t>0655368932</t>
  </si>
  <si>
    <t>1670393</t>
  </si>
  <si>
    <t>ERREBAI ZOHEIR</t>
  </si>
  <si>
    <t>Rue diar naama</t>
  </si>
  <si>
    <t>0661753250</t>
  </si>
  <si>
    <t>1670394</t>
  </si>
  <si>
    <t>CHTOIAN</t>
  </si>
  <si>
    <t>Carnot   talb messaoud</t>
  </si>
  <si>
    <t>1671036</t>
  </si>
  <si>
    <t>LONGAR YOUSAF</t>
  </si>
  <si>
    <t>0554199770</t>
  </si>
  <si>
    <t>1671338</t>
  </si>
  <si>
    <t>ADELE BOUZAREAH</t>
  </si>
  <si>
    <t>Rue djamal  el dine el aghani</t>
  </si>
  <si>
    <t>0779739029</t>
  </si>
  <si>
    <t>1671341</t>
  </si>
  <si>
    <t>MOURAD RAHOU</t>
  </si>
  <si>
    <t>Chevalley</t>
  </si>
  <si>
    <t>0771132093</t>
  </si>
  <si>
    <t>1671345</t>
  </si>
  <si>
    <t>KHALEF MUSTAPHA</t>
  </si>
  <si>
    <t>El masdjid</t>
  </si>
  <si>
    <t>0552217499</t>
  </si>
  <si>
    <t>1671349</t>
  </si>
  <si>
    <t>Rue Frère bouchaché</t>
  </si>
  <si>
    <t>0773313272</t>
  </si>
  <si>
    <t>1671592</t>
  </si>
  <si>
    <t>MERZOUGA HAMID</t>
  </si>
  <si>
    <t>0550929846</t>
  </si>
  <si>
    <t>1671612</t>
  </si>
  <si>
    <t>HAOUTE TAREK</t>
  </si>
  <si>
    <t>Rue sidi saadi</t>
  </si>
  <si>
    <t>0555840154</t>
  </si>
  <si>
    <t>1673849</t>
  </si>
  <si>
    <t>SALIM BOUGHOLA</t>
  </si>
  <si>
    <t>0556479610</t>
  </si>
  <si>
    <t>1673854</t>
  </si>
  <si>
    <t>HOUSSIN</t>
  </si>
  <si>
    <t>Rue Pascal</t>
  </si>
  <si>
    <t>0549638516</t>
  </si>
  <si>
    <t>1674460</t>
  </si>
  <si>
    <t>RAHIM HAMDEN</t>
  </si>
  <si>
    <t>rue cnms</t>
  </si>
  <si>
    <t>0552193992</t>
  </si>
  <si>
    <t>1674506</t>
  </si>
  <si>
    <t>KERRI</t>
  </si>
  <si>
    <t>rue du frais vallon</t>
  </si>
  <si>
    <t>6.67312e+008</t>
  </si>
  <si>
    <t>1674895</t>
  </si>
  <si>
    <t>BELKACMI KAMEL</t>
  </si>
  <si>
    <t>03 lotissement armaf chevalley</t>
  </si>
  <si>
    <t>0556927104</t>
  </si>
  <si>
    <t>1675544</t>
  </si>
  <si>
    <t>LAMARA FATEH</t>
  </si>
  <si>
    <t>El biar</t>
  </si>
  <si>
    <t>0770257750</t>
  </si>
  <si>
    <t>1600047</t>
  </si>
  <si>
    <t>ZWAWI</t>
  </si>
  <si>
    <t>0540323957</t>
  </si>
  <si>
    <t>1600066</t>
  </si>
  <si>
    <t>Jeroude</t>
  </si>
  <si>
    <t>0792018035</t>
  </si>
  <si>
    <t>1601723</t>
  </si>
  <si>
    <t>HAMAIMI MARWAN</t>
  </si>
  <si>
    <t>Fanta fraîche</t>
  </si>
  <si>
    <t>0770213264</t>
  </si>
  <si>
    <t>1601889</t>
  </si>
  <si>
    <t>Quatr saison</t>
  </si>
  <si>
    <t>1601952</t>
  </si>
  <si>
    <t>BENAZALA</t>
  </si>
  <si>
    <t>0549556581</t>
  </si>
  <si>
    <t>1604289</t>
  </si>
  <si>
    <t>0781862696</t>
  </si>
  <si>
    <t>1604534</t>
  </si>
  <si>
    <t>0793314332</t>
  </si>
  <si>
    <t>1608419</t>
  </si>
  <si>
    <t>CHIREF MOUHAMED</t>
  </si>
  <si>
    <t>0552227328</t>
  </si>
  <si>
    <t>1664825</t>
  </si>
  <si>
    <t>ISLEM BEGGAH</t>
  </si>
  <si>
    <t>Baranesse</t>
  </si>
  <si>
    <t>0550641711</t>
  </si>
  <si>
    <t>1664938</t>
  </si>
  <si>
    <t>0552294323</t>
  </si>
  <si>
    <t>1664959</t>
  </si>
  <si>
    <t>1664979</t>
  </si>
  <si>
    <t>RACHID</t>
  </si>
  <si>
    <t>0552510244</t>
  </si>
  <si>
    <t>1664984</t>
  </si>
  <si>
    <t>REZKI</t>
  </si>
  <si>
    <t>0557297701</t>
  </si>
  <si>
    <t>1665015</t>
  </si>
  <si>
    <t>BEN ABDELKADER</t>
  </si>
  <si>
    <t>Rue bi messouss</t>
  </si>
  <si>
    <t>0558845724</t>
  </si>
  <si>
    <t>1665017</t>
  </si>
  <si>
    <t>DOUAKH SAMIR</t>
  </si>
  <si>
    <t>0551710152</t>
  </si>
  <si>
    <t>1665542</t>
  </si>
  <si>
    <t>AMARI CHAABEN</t>
  </si>
  <si>
    <t>0698018527</t>
  </si>
  <si>
    <t>1668327</t>
  </si>
  <si>
    <t>MOUMEN</t>
  </si>
  <si>
    <t>Ali khouja</t>
  </si>
  <si>
    <t>1668329</t>
  </si>
  <si>
    <t>ALI HADAR</t>
  </si>
  <si>
    <t>Clerval</t>
  </si>
  <si>
    <t>0540065856</t>
  </si>
  <si>
    <t>1668334</t>
  </si>
  <si>
    <t>ABD RAOUF</t>
  </si>
  <si>
    <t>0661347474</t>
  </si>
  <si>
    <t>1668335</t>
  </si>
  <si>
    <t>BILEL 2</t>
  </si>
  <si>
    <t>1668416</t>
  </si>
  <si>
    <t>SIERRA MOHAMED</t>
  </si>
  <si>
    <t>0659598560</t>
  </si>
  <si>
    <t>1670307</t>
  </si>
  <si>
    <t>BOUZNOUNE ABDELHAKIM</t>
  </si>
  <si>
    <t>0555057728</t>
  </si>
  <si>
    <t>1670310</t>
  </si>
  <si>
    <t>MESLOUB SOFIANE</t>
  </si>
  <si>
    <t>Carno</t>
  </si>
  <si>
    <t>0775805771</t>
  </si>
  <si>
    <t>1670392</t>
  </si>
  <si>
    <t>SAIDANI AMINE</t>
  </si>
  <si>
    <t>Rabah bourbia</t>
  </si>
  <si>
    <t>0551052385</t>
  </si>
  <si>
    <t>1670761</t>
  </si>
  <si>
    <t>Boufrezi</t>
  </si>
  <si>
    <t>0540704165</t>
  </si>
  <si>
    <t>1671342</t>
  </si>
  <si>
    <t>AMINE PARC MIRMONET</t>
  </si>
  <si>
    <t>Parc mirmonet</t>
  </si>
  <si>
    <t>0561887652</t>
  </si>
  <si>
    <t>1671343</t>
  </si>
  <si>
    <t>MOUHOUBI AMINE</t>
  </si>
  <si>
    <t>0777307083</t>
  </si>
  <si>
    <t>1671348</t>
  </si>
  <si>
    <t>Rue Frère bouchachée</t>
  </si>
  <si>
    <t>0540896355</t>
  </si>
  <si>
    <t>1671439</t>
  </si>
  <si>
    <t>MOUSTAPHA BOUZAREAH</t>
  </si>
  <si>
    <t>Lmarechi</t>
  </si>
  <si>
    <t>0775947568</t>
  </si>
  <si>
    <t>1671590</t>
  </si>
  <si>
    <t>OUSSAMA MAHERZ</t>
  </si>
  <si>
    <t>Ali khouja el biar</t>
  </si>
  <si>
    <t>0793692369</t>
  </si>
  <si>
    <t>1671593</t>
  </si>
  <si>
    <t>JAMAL RRRRRR</t>
  </si>
  <si>
    <t>Université alger</t>
  </si>
  <si>
    <t>0663158551</t>
  </si>
  <si>
    <t>1671608</t>
  </si>
  <si>
    <t>MEBROUKINE GHAZAL</t>
  </si>
  <si>
    <t>Laouina</t>
  </si>
  <si>
    <t>0541238127</t>
  </si>
  <si>
    <t>1671614</t>
  </si>
  <si>
    <t>MOUHAMED SOUFIANE</t>
  </si>
  <si>
    <t>0554927354</t>
  </si>
  <si>
    <t>1674461</t>
  </si>
  <si>
    <t>CHAREF</t>
  </si>
  <si>
    <t>chevalie</t>
  </si>
  <si>
    <t>0790654632</t>
  </si>
  <si>
    <t>1674505</t>
  </si>
  <si>
    <t>BEKRI RABAH</t>
  </si>
  <si>
    <t>Barrenes</t>
  </si>
  <si>
    <t>0558700204</t>
  </si>
  <si>
    <t>1674893</t>
  </si>
  <si>
    <t>ADEL FOUGROUX</t>
  </si>
  <si>
    <t>cité police</t>
  </si>
  <si>
    <t>0561126029</t>
  </si>
  <si>
    <t>1674894</t>
  </si>
  <si>
    <t>MEDJAHDI SIDALI</t>
  </si>
  <si>
    <t>cité cns</t>
  </si>
  <si>
    <t>0556934841</t>
  </si>
  <si>
    <t>1674896</t>
  </si>
  <si>
    <t>FOUFA ACHICHOU</t>
  </si>
  <si>
    <t>lotissement armaf chevalley</t>
  </si>
  <si>
    <t>0559361263</t>
  </si>
  <si>
    <t>1674897</t>
  </si>
  <si>
    <t xml:space="preserve">betraria </t>
  </si>
  <si>
    <t>0550637345</t>
  </si>
  <si>
    <t>1675642</t>
  </si>
  <si>
    <t xml:space="preserve">Said lakhal </t>
  </si>
  <si>
    <t>0558269391</t>
  </si>
  <si>
    <t>36.777431</t>
  </si>
  <si>
    <t>3.010723</t>
  </si>
  <si>
    <t>1675643</t>
  </si>
  <si>
    <t>Badr eddine</t>
  </si>
  <si>
    <t xml:space="preserve">Route neuve </t>
  </si>
  <si>
    <t>0770513891</t>
  </si>
  <si>
    <t>36.779401</t>
  </si>
  <si>
    <t>3.016266</t>
  </si>
  <si>
    <t>1675644</t>
  </si>
  <si>
    <t>Kami et Yami</t>
  </si>
  <si>
    <t>0777963433</t>
  </si>
  <si>
    <t>36.777870</t>
  </si>
  <si>
    <t>3.012163</t>
  </si>
  <si>
    <t>1600114</t>
  </si>
  <si>
    <t>DGHOEL MOHAMED</t>
  </si>
  <si>
    <t>les annassers</t>
  </si>
  <si>
    <t>0558726911</t>
  </si>
  <si>
    <t>Kouba</t>
  </si>
  <si>
    <t>V16-05-0034</t>
  </si>
  <si>
    <t>1600125</t>
  </si>
  <si>
    <t>WAHIB LE GIST DE PRIX</t>
  </si>
  <si>
    <t>0770861976</t>
  </si>
  <si>
    <t>1600128</t>
  </si>
  <si>
    <t>KHAIB YOUCEF</t>
  </si>
  <si>
    <t>Cité EL Afia</t>
  </si>
  <si>
    <t>0551365780</t>
  </si>
  <si>
    <t>1600152</t>
  </si>
  <si>
    <t>RACHID KHEMKHOM</t>
  </si>
  <si>
    <t>Anasier 2</t>
  </si>
  <si>
    <t>1600153</t>
  </si>
  <si>
    <t>SIDALI ANASIR 2</t>
  </si>
  <si>
    <t>Anasir 2</t>
  </si>
  <si>
    <t>1600156</t>
  </si>
  <si>
    <t>DARRAR AHMED</t>
  </si>
  <si>
    <t>Ain soultan</t>
  </si>
  <si>
    <t>0553704173</t>
  </si>
  <si>
    <t>1600705</t>
  </si>
  <si>
    <t>ADEL MINI MARKET ROUISSE</t>
  </si>
  <si>
    <t>Ruiseau</t>
  </si>
  <si>
    <t>0674728725</t>
  </si>
  <si>
    <t>Hamma Anassers</t>
  </si>
  <si>
    <t>1602049</t>
  </si>
  <si>
    <t>SOK SALAM</t>
  </si>
  <si>
    <t>Zone Urbaine Garidi</t>
  </si>
  <si>
    <t>0553473237</t>
  </si>
  <si>
    <t>1602080</t>
  </si>
  <si>
    <t>MOHAMED LOTFI</t>
  </si>
  <si>
    <t>Lusandi</t>
  </si>
  <si>
    <t>0776933930</t>
  </si>
  <si>
    <t>Hussein Dey</t>
  </si>
  <si>
    <t>1602095</t>
  </si>
  <si>
    <t>LAAROUSSI MOHAMED</t>
  </si>
  <si>
    <t>Oued kniss</t>
  </si>
  <si>
    <t>0557037900</t>
  </si>
  <si>
    <t>1602114</t>
  </si>
  <si>
    <t>YACINE KASI</t>
  </si>
  <si>
    <t>Cité Jolie Vue</t>
  </si>
  <si>
    <t>0551753314</t>
  </si>
  <si>
    <t>1602119</t>
  </si>
  <si>
    <t>JOUMADO. MARKET</t>
  </si>
  <si>
    <t>Vieux Kouba Hamia</t>
  </si>
  <si>
    <t>0771357655</t>
  </si>
  <si>
    <t>1602120</t>
  </si>
  <si>
    <t>MINI MARKET A CTOUR</t>
  </si>
  <si>
    <t>Vieux Kouba</t>
  </si>
  <si>
    <t>0550518652</t>
  </si>
  <si>
    <t>1602145</t>
  </si>
  <si>
    <t>MERAZKA AMINE</t>
  </si>
  <si>
    <t>Les vergier</t>
  </si>
  <si>
    <t>0554995191</t>
  </si>
  <si>
    <t>1602146</t>
  </si>
  <si>
    <t>JIMY JIMY</t>
  </si>
  <si>
    <t>0540006171</t>
  </si>
  <si>
    <t>1602158</t>
  </si>
  <si>
    <t>ABDALHAK WARAM</t>
  </si>
  <si>
    <t>0779328788</t>
  </si>
  <si>
    <t>1602159</t>
  </si>
  <si>
    <t>RAFIK AISSIOU</t>
  </si>
  <si>
    <t>0541712725</t>
  </si>
  <si>
    <t>1602166</t>
  </si>
  <si>
    <t>MINI MERKET</t>
  </si>
  <si>
    <t>Les vergie</t>
  </si>
  <si>
    <t>0549844597</t>
  </si>
  <si>
    <t>1602167</t>
  </si>
  <si>
    <t>BAHFIR SAMIR</t>
  </si>
  <si>
    <t>0550884127</t>
  </si>
  <si>
    <t>1602168</t>
  </si>
  <si>
    <t>YOUCEF BAHJA</t>
  </si>
  <si>
    <t>0561349709</t>
  </si>
  <si>
    <t>1603252</t>
  </si>
  <si>
    <t>DJABALI</t>
  </si>
  <si>
    <t>Garidi  1</t>
  </si>
  <si>
    <t>0553906225</t>
  </si>
  <si>
    <t>1603321</t>
  </si>
  <si>
    <t>SAMARA TOUFIK</t>
  </si>
  <si>
    <t>0774495979</t>
  </si>
  <si>
    <t>1603343</t>
  </si>
  <si>
    <t>FOUAD BIRKHADEM</t>
  </si>
  <si>
    <t>Les archive</t>
  </si>
  <si>
    <t>055522412q</t>
  </si>
  <si>
    <t>1603860</t>
  </si>
  <si>
    <t>TABTI SOUFINE</t>
  </si>
  <si>
    <t>Jouli vue</t>
  </si>
  <si>
    <t>0558647093</t>
  </si>
  <si>
    <t>1608855</t>
  </si>
  <si>
    <t>BABA LHADJ</t>
  </si>
  <si>
    <t>0553846051</t>
  </si>
  <si>
    <t>1608884</t>
  </si>
  <si>
    <t>HIDOUDE TOUFIK</t>
  </si>
  <si>
    <t>0771905631</t>
  </si>
  <si>
    <t>1663806</t>
  </si>
  <si>
    <t>DARAGJI ANASIR</t>
  </si>
  <si>
    <t>Cite EL Cité EL Afia</t>
  </si>
  <si>
    <t>0542723833</t>
  </si>
  <si>
    <t>1663810</t>
  </si>
  <si>
    <t>MAHFOUED. BOUJARDA</t>
  </si>
  <si>
    <t>0771633659</t>
  </si>
  <si>
    <t>1663812</t>
  </si>
  <si>
    <t>SOUFINE BEN HBILES</t>
  </si>
  <si>
    <t>0779498941</t>
  </si>
  <si>
    <t>1665065</t>
  </si>
  <si>
    <t>BEN MERDJA  NABIL</t>
  </si>
  <si>
    <t>Boulevard Slimane amirate</t>
  </si>
  <si>
    <t>0550400447</t>
  </si>
  <si>
    <t>1665079</t>
  </si>
  <si>
    <t>MINI SUPÉRETTE MARIA</t>
  </si>
  <si>
    <t>Bir Mourad Rais numéro 1</t>
  </si>
  <si>
    <t>0540088288</t>
  </si>
  <si>
    <t>1665121</t>
  </si>
  <si>
    <t>BENGHANEM YACINE</t>
  </si>
  <si>
    <t>13 Rue khodjet el djeld Mahmou</t>
  </si>
  <si>
    <t>0552095458</t>
  </si>
  <si>
    <t>1665147</t>
  </si>
  <si>
    <t>SI EL ARBII REDOUANE</t>
  </si>
  <si>
    <t>12 Rue khodjet el djeld Mahmou</t>
  </si>
  <si>
    <t>0662407655</t>
  </si>
  <si>
    <t>1665154</t>
  </si>
  <si>
    <t>CHEZ CHAIB BRAHIM</t>
  </si>
  <si>
    <t>Rue khodjet el djeld Mahmoud l</t>
  </si>
  <si>
    <t>0560230479</t>
  </si>
  <si>
    <t>1665155</t>
  </si>
  <si>
    <t>SAPINIER MARKET</t>
  </si>
  <si>
    <t>Rue Noureddine bouchaala</t>
  </si>
  <si>
    <t>0561393137</t>
  </si>
  <si>
    <t>1665156</t>
  </si>
  <si>
    <t>NACER TALEB</t>
  </si>
  <si>
    <t>Rue Mahmoud matibene les sourc</t>
  </si>
  <si>
    <t>0553400123</t>
  </si>
  <si>
    <t>1665175</t>
  </si>
  <si>
    <t>TAIBI ABDOU</t>
  </si>
  <si>
    <t>Rue Aissa el djourdjani les so</t>
  </si>
  <si>
    <t>0552416444</t>
  </si>
  <si>
    <t>1665207</t>
  </si>
  <si>
    <t>SUPÉRETTE BEN AKILA</t>
  </si>
  <si>
    <t>Les sources</t>
  </si>
  <si>
    <t>1665210</t>
  </si>
  <si>
    <t>KARIM MEZIOUD</t>
  </si>
  <si>
    <t>Marsilou fabrie les sources</t>
  </si>
  <si>
    <t>0795806180</t>
  </si>
  <si>
    <t>1665237</t>
  </si>
  <si>
    <t>SUP LES SOURCES</t>
  </si>
  <si>
    <t>Les sourc</t>
  </si>
  <si>
    <t>0559035869</t>
  </si>
  <si>
    <t>1665238</t>
  </si>
  <si>
    <t>ALAA RAYANE</t>
  </si>
  <si>
    <t>Rue Ahmed el yaakoubi (les sou</t>
  </si>
  <si>
    <t>0770180797</t>
  </si>
  <si>
    <t>1665255</t>
  </si>
  <si>
    <t>AZIZ HADIBEL</t>
  </si>
  <si>
    <t>Hara kadour Num 1</t>
  </si>
  <si>
    <t>0770269169</t>
  </si>
  <si>
    <t>1665258</t>
  </si>
  <si>
    <t>FOUZI NOUR</t>
  </si>
  <si>
    <t>City Slimane rue nationale Num</t>
  </si>
  <si>
    <t>0553930394</t>
  </si>
  <si>
    <t>1665259</t>
  </si>
  <si>
    <t>MOULOUD BOUANNANE</t>
  </si>
  <si>
    <t>Rue 27 Hassan ben aman</t>
  </si>
  <si>
    <t>0553313507</t>
  </si>
  <si>
    <t>1665266</t>
  </si>
  <si>
    <t>MEZYANE CITY</t>
  </si>
  <si>
    <t>City krim belkacem</t>
  </si>
  <si>
    <t>0550870342</t>
  </si>
  <si>
    <t>1666328</t>
  </si>
  <si>
    <t>SOUFIN  MIZZMAZ</t>
  </si>
  <si>
    <t>0772779270</t>
  </si>
  <si>
    <t>1666330</t>
  </si>
  <si>
    <t>AHMED. KHALDI</t>
  </si>
  <si>
    <t>0778019197</t>
  </si>
  <si>
    <t>1667036</t>
  </si>
  <si>
    <t>GABARYOUT YACINE</t>
  </si>
  <si>
    <t>Lesvergier</t>
  </si>
  <si>
    <t>0554062301</t>
  </si>
  <si>
    <t>1667208</t>
  </si>
  <si>
    <t>YACINE KIBER</t>
  </si>
  <si>
    <t>0561885844</t>
  </si>
  <si>
    <t>1667216</t>
  </si>
  <si>
    <t>CHABLAOUI. DOULYAZEN</t>
  </si>
  <si>
    <t>0557609777</t>
  </si>
  <si>
    <t>1667224</t>
  </si>
  <si>
    <t>RAHEL KAMAL</t>
  </si>
  <si>
    <t>0555681469</t>
  </si>
  <si>
    <t>1667226</t>
  </si>
  <si>
    <t>REDA. ANASIR</t>
  </si>
  <si>
    <t>0553156800</t>
  </si>
  <si>
    <t>1667227</t>
  </si>
  <si>
    <t>MOURAD. BENTALAB</t>
  </si>
  <si>
    <t>0559138514</t>
  </si>
  <si>
    <t>1667231</t>
  </si>
  <si>
    <t>MOHAMED. ANASIR 2</t>
  </si>
  <si>
    <t>0782494740</t>
  </si>
  <si>
    <t>1667259</t>
  </si>
  <si>
    <t>LAYS LYAS</t>
  </si>
  <si>
    <t>1668043</t>
  </si>
  <si>
    <t>NOUARA. MUSTAFA</t>
  </si>
  <si>
    <t>055422627</t>
  </si>
  <si>
    <t>1668059</t>
  </si>
  <si>
    <t>3AMI  ISSA</t>
  </si>
  <si>
    <t>0773409648</t>
  </si>
  <si>
    <t>1668068</t>
  </si>
  <si>
    <t>HAMOUCH ABDELGANI</t>
  </si>
  <si>
    <t>0781993755</t>
  </si>
  <si>
    <t>1668130</t>
  </si>
  <si>
    <t>RIAD DEGHICHE</t>
  </si>
  <si>
    <t>0796922428</t>
  </si>
  <si>
    <t>1668300</t>
  </si>
  <si>
    <t>Très poli</t>
  </si>
  <si>
    <t>0555801956</t>
  </si>
  <si>
    <t>1668765</t>
  </si>
  <si>
    <t>ABDALI</t>
  </si>
  <si>
    <t>Garidi 1</t>
  </si>
  <si>
    <t>0550012108</t>
  </si>
  <si>
    <t>1669168</t>
  </si>
  <si>
    <t>MOHAMED KELKOUL</t>
  </si>
  <si>
    <t>LES  SOURCES</t>
  </si>
  <si>
    <t>0550246754</t>
  </si>
  <si>
    <t>1669175</t>
  </si>
  <si>
    <t>YOUNSI MOURAD</t>
  </si>
  <si>
    <t>11 Rue khodjet el djeld Mahmou</t>
  </si>
  <si>
    <t>0771464001</t>
  </si>
  <si>
    <t>1669177</t>
  </si>
  <si>
    <t>SUPÉRETTE MALEK</t>
  </si>
  <si>
    <t>0779362551</t>
  </si>
  <si>
    <t>1670404</t>
  </si>
  <si>
    <t>Jolie Vue</t>
  </si>
  <si>
    <t>0773582869</t>
  </si>
  <si>
    <t>1670405</t>
  </si>
  <si>
    <t>BIBAT  ACHOUER</t>
  </si>
  <si>
    <t>0552740300</t>
  </si>
  <si>
    <t>1670407</t>
  </si>
  <si>
    <t>FOUED GHOLAEM</t>
  </si>
  <si>
    <t>0551436768</t>
  </si>
  <si>
    <t>1670409</t>
  </si>
  <si>
    <t>AZIZ</t>
  </si>
  <si>
    <t>0561121088</t>
  </si>
  <si>
    <t>1670410</t>
  </si>
  <si>
    <t>SIFO AG</t>
  </si>
  <si>
    <t>0557586739</t>
  </si>
  <si>
    <t>1670411</t>
  </si>
  <si>
    <t>DJARDJRA</t>
  </si>
  <si>
    <t>0554554697</t>
  </si>
  <si>
    <t>1670412</t>
  </si>
  <si>
    <t>GARIDI AG</t>
  </si>
  <si>
    <t>0553839132</t>
  </si>
  <si>
    <t>1670413</t>
  </si>
  <si>
    <t>MALAK  KABILL</t>
  </si>
  <si>
    <t>0561683225</t>
  </si>
  <si>
    <t>1670420</t>
  </si>
  <si>
    <t>BOUAAOUNA YACINE</t>
  </si>
  <si>
    <t>Garidi 2</t>
  </si>
  <si>
    <t>0555784814</t>
  </si>
  <si>
    <t>1670421</t>
  </si>
  <si>
    <t>DEGHAR MED</t>
  </si>
  <si>
    <t>Les archives</t>
  </si>
  <si>
    <t>0541949924</t>
  </si>
  <si>
    <t>1670423</t>
  </si>
  <si>
    <t>EL BARAKA</t>
  </si>
  <si>
    <t>Garidi</t>
  </si>
  <si>
    <t>0781085059</t>
  </si>
  <si>
    <t>1670639</t>
  </si>
  <si>
    <t>MEHDI 3 CHOUMAIN</t>
  </si>
  <si>
    <t>Les vergier 3 choumain</t>
  </si>
  <si>
    <t>0557563368</t>
  </si>
  <si>
    <t>1670848</t>
  </si>
  <si>
    <t>SUPERAT SAID</t>
  </si>
  <si>
    <t>les vergés_x000D_</t>
  </si>
  <si>
    <t>0673967401</t>
  </si>
  <si>
    <t>1670908</t>
  </si>
  <si>
    <t>MINI MERKET LES VERGES</t>
  </si>
  <si>
    <t>Les verges</t>
  </si>
  <si>
    <t>0542199500</t>
  </si>
  <si>
    <t>1670949</t>
  </si>
  <si>
    <t>0542266030</t>
  </si>
  <si>
    <t>1670950</t>
  </si>
  <si>
    <t>EL RAHMA</t>
  </si>
  <si>
    <t>1670951</t>
  </si>
  <si>
    <t>GAZGOUZ  SLIMAN</t>
  </si>
  <si>
    <t>Marché  el afia</t>
  </si>
  <si>
    <t>0665603912</t>
  </si>
  <si>
    <t>1671084</t>
  </si>
  <si>
    <t>MINI SUP AMINE</t>
  </si>
  <si>
    <t>Les source</t>
  </si>
  <si>
    <t>1671203</t>
  </si>
  <si>
    <t>BEY MUSTAPHA</t>
  </si>
  <si>
    <t>Afia Marché</t>
  </si>
  <si>
    <t>0560811179</t>
  </si>
  <si>
    <t>1671207</t>
  </si>
  <si>
    <t>ZINOU HIMER</t>
  </si>
  <si>
    <t>Garidi j11</t>
  </si>
  <si>
    <t>0540889678</t>
  </si>
  <si>
    <t>1671208</t>
  </si>
  <si>
    <t>IKHLEF</t>
  </si>
  <si>
    <t>Garidi  j11</t>
  </si>
  <si>
    <t>1671358</t>
  </si>
  <si>
    <t>DIAB MUSTAPHA</t>
  </si>
  <si>
    <t>Joli vue  2</t>
  </si>
  <si>
    <t>0559645443</t>
  </si>
  <si>
    <t>1671363</t>
  </si>
  <si>
    <t>KHALED BOUAOUINA</t>
  </si>
  <si>
    <t>Vieux  Kouba</t>
  </si>
  <si>
    <t>0782743828</t>
  </si>
  <si>
    <t>1671597</t>
  </si>
  <si>
    <t>TOMACHE MALAK</t>
  </si>
  <si>
    <t>Garidi 1 cité 310 logement b5</t>
  </si>
  <si>
    <t>0561050104</t>
  </si>
  <si>
    <t>1674437</t>
  </si>
  <si>
    <t>SOUFIAN</t>
  </si>
  <si>
    <t>10 Rte Hassan Benaamane, Bir M</t>
  </si>
  <si>
    <t>0554682045</t>
  </si>
  <si>
    <t>1674439</t>
  </si>
  <si>
    <t>SADLI MOHAMED</t>
  </si>
  <si>
    <t>rue num 1</t>
  </si>
  <si>
    <t>0776585912</t>
  </si>
  <si>
    <t>1674444</t>
  </si>
  <si>
    <t>YOUCEF TAFAT</t>
  </si>
  <si>
    <t>rue montriant</t>
  </si>
  <si>
    <t>0550079019</t>
  </si>
  <si>
    <t>1674673</t>
  </si>
  <si>
    <t>KARIM AFIA</t>
  </si>
  <si>
    <t>marché afia</t>
  </si>
  <si>
    <t>0555823767</t>
  </si>
  <si>
    <t>1674926</t>
  </si>
  <si>
    <t>AMINE BEGHDADI</t>
  </si>
  <si>
    <t>kouba</t>
  </si>
  <si>
    <t>0540362712</t>
  </si>
  <si>
    <t>1674927</t>
  </si>
  <si>
    <t>jolie vue</t>
  </si>
  <si>
    <t>0669662304</t>
  </si>
  <si>
    <t>1674928</t>
  </si>
  <si>
    <t>0550143867</t>
  </si>
  <si>
    <t>1674929</t>
  </si>
  <si>
    <t>les frerés abdeslami</t>
  </si>
  <si>
    <t>0772131661</t>
  </si>
  <si>
    <t>1675006</t>
  </si>
  <si>
    <t>Hyssein dey</t>
  </si>
  <si>
    <t>0772146541</t>
  </si>
  <si>
    <t>1675007</t>
  </si>
  <si>
    <t>DAOUI KAMEL</t>
  </si>
  <si>
    <t>ouedkniss ruisseau</t>
  </si>
  <si>
    <t>0550589019</t>
  </si>
  <si>
    <t>1600112</t>
  </si>
  <si>
    <t>BOU3AZA  ALI</t>
  </si>
  <si>
    <t>0553248292</t>
  </si>
  <si>
    <t>1600127</t>
  </si>
  <si>
    <t>SIDAHMED RABAH</t>
  </si>
  <si>
    <t>0551587873</t>
  </si>
  <si>
    <t>1600166</t>
  </si>
  <si>
    <t>MONIR AFIA</t>
  </si>
  <si>
    <t>0540827486</t>
  </si>
  <si>
    <t>1600167</t>
  </si>
  <si>
    <t>FARID MACHRI</t>
  </si>
  <si>
    <t>0552376286</t>
  </si>
  <si>
    <t>1602035</t>
  </si>
  <si>
    <t>BEY MAHDI</t>
  </si>
  <si>
    <t>0771026647</t>
  </si>
  <si>
    <t>1602194</t>
  </si>
  <si>
    <t>YOUCEF LE VERGIE</t>
  </si>
  <si>
    <t>0552319334</t>
  </si>
  <si>
    <t>1603249</t>
  </si>
  <si>
    <t>SAMIR BOKROUH</t>
  </si>
  <si>
    <t>Joli vue</t>
  </si>
  <si>
    <t>0540871694</t>
  </si>
  <si>
    <t>1603320</t>
  </si>
  <si>
    <t>SAMIR KIOUSS BT</t>
  </si>
  <si>
    <t>0770946933</t>
  </si>
  <si>
    <t>1603322</t>
  </si>
  <si>
    <t>SOULTANI BILAL</t>
  </si>
  <si>
    <t>Les vergers</t>
  </si>
  <si>
    <t>0551150565</t>
  </si>
  <si>
    <t>1603875</t>
  </si>
  <si>
    <t>KAPO</t>
  </si>
  <si>
    <t>Ruisseau Tram</t>
  </si>
  <si>
    <t>1663808</t>
  </si>
  <si>
    <t>FARID ALLIOUI</t>
  </si>
  <si>
    <t>0551482341</t>
  </si>
  <si>
    <t>1663891</t>
  </si>
  <si>
    <t>HAFID BT ARCHIVE</t>
  </si>
  <si>
    <t>0696950108</t>
  </si>
  <si>
    <t>1665161</t>
  </si>
  <si>
    <t>BEN AMRAOUI KHALED</t>
  </si>
  <si>
    <t>Guide mon passons les sources</t>
  </si>
  <si>
    <t>0552636428</t>
  </si>
  <si>
    <t>1665172</t>
  </si>
  <si>
    <t>CHEZ VIPO TABAC 24H</t>
  </si>
  <si>
    <t>en face minister justice</t>
  </si>
  <si>
    <t>1665205</t>
  </si>
  <si>
    <t>MEHDI SELAM</t>
  </si>
  <si>
    <t>Rue Ahmed sayah les sources</t>
  </si>
  <si>
    <t>0792495800</t>
  </si>
  <si>
    <t>1665231</t>
  </si>
  <si>
    <t>OUKIL TABAC</t>
  </si>
  <si>
    <t>Rue Ahmed el yaakoubi</t>
  </si>
  <si>
    <t>1665248</t>
  </si>
  <si>
    <t>ZAYDI ADEL</t>
  </si>
  <si>
    <t>Zitouna les sources</t>
  </si>
  <si>
    <t>0550082200</t>
  </si>
  <si>
    <t>1665256</t>
  </si>
  <si>
    <t>BILLAL RADJA</t>
  </si>
  <si>
    <t>Rue kadour les sources</t>
  </si>
  <si>
    <t>1665724</t>
  </si>
  <si>
    <t>MED BENACHOUER</t>
  </si>
  <si>
    <t>0793543914</t>
  </si>
  <si>
    <t>1666329</t>
  </si>
  <si>
    <t>BILLEL</t>
  </si>
  <si>
    <t>Anasir</t>
  </si>
  <si>
    <t>0549378082</t>
  </si>
  <si>
    <t>1667207</t>
  </si>
  <si>
    <t>DAYAA</t>
  </si>
  <si>
    <t>Ruisseau</t>
  </si>
  <si>
    <t>0551204977</t>
  </si>
  <si>
    <t>1667236</t>
  </si>
  <si>
    <t>BOUKHALFA. MAHDI</t>
  </si>
  <si>
    <t>0771054858</t>
  </si>
  <si>
    <t>1667252</t>
  </si>
  <si>
    <t>GARCHAOUI ABDELKADER</t>
  </si>
  <si>
    <t>0556599942</t>
  </si>
  <si>
    <t>1668047</t>
  </si>
  <si>
    <t>LOULDJI  MED</t>
  </si>
  <si>
    <t>0556442368</t>
  </si>
  <si>
    <t>1668051</t>
  </si>
  <si>
    <t>BRAHIM BOUTAOUI</t>
  </si>
  <si>
    <t>0772484643</t>
  </si>
  <si>
    <t>1668292</t>
  </si>
  <si>
    <t>TARMICH  KAMEL</t>
  </si>
  <si>
    <t>1669131</t>
  </si>
  <si>
    <t>YACINE BAHLOUL</t>
  </si>
  <si>
    <t>Rue jean richepin les sources</t>
  </si>
  <si>
    <t>0770234149</t>
  </si>
  <si>
    <t>1669132</t>
  </si>
  <si>
    <t>BEN ALI TABAC</t>
  </si>
  <si>
    <t>Rue Hassan ben amane</t>
  </si>
  <si>
    <t>1669133</t>
  </si>
  <si>
    <t>NOUREDDINE FERNNANE</t>
  </si>
  <si>
    <t>0552354876</t>
  </si>
  <si>
    <t>1669179</t>
  </si>
  <si>
    <t>TABAC COSMÉTIQUES LES SOURCES</t>
  </si>
  <si>
    <t>Rue Noureddine bouchaala les s</t>
  </si>
  <si>
    <t>1669181</t>
  </si>
  <si>
    <t>Lecastrol 20</t>
  </si>
  <si>
    <t>0542698374</t>
  </si>
  <si>
    <t>1670406</t>
  </si>
  <si>
    <t>MOURAD  BT</t>
  </si>
  <si>
    <t>0551761492</t>
  </si>
  <si>
    <t>1670414</t>
  </si>
  <si>
    <t>BOUTAAJIN  LYES</t>
  </si>
  <si>
    <t>Jolie Vuee</t>
  </si>
  <si>
    <t>0554228622</t>
  </si>
  <si>
    <t>1670419</t>
  </si>
  <si>
    <t>ABBAS BT</t>
  </si>
  <si>
    <t>0558544124</t>
  </si>
  <si>
    <t>1670422</t>
  </si>
  <si>
    <t>HARICHA CHAKIB</t>
  </si>
  <si>
    <t>0540367271</t>
  </si>
  <si>
    <t>1670889</t>
  </si>
  <si>
    <t>HOUCINE B.T</t>
  </si>
  <si>
    <t>Les source Renault</t>
  </si>
  <si>
    <t>0557740070</t>
  </si>
  <si>
    <t>1670952</t>
  </si>
  <si>
    <t>ANOUAR  STAYFI</t>
  </si>
  <si>
    <t>Les oliver</t>
  </si>
  <si>
    <t>0554159552</t>
  </si>
  <si>
    <t>1670953</t>
  </si>
  <si>
    <t>HAMANI  SOFIANE</t>
  </si>
  <si>
    <t>Les  oliver</t>
  </si>
  <si>
    <t>0781673416</t>
  </si>
  <si>
    <t>1671151</t>
  </si>
  <si>
    <t>CHANOUF  SMAIL</t>
  </si>
  <si>
    <t>0550534113</t>
  </si>
  <si>
    <t>1671152</t>
  </si>
  <si>
    <t>MOUHOUCH ABDNOR</t>
  </si>
  <si>
    <t>0551933778</t>
  </si>
  <si>
    <t>1671197</t>
  </si>
  <si>
    <t>DJALIL B.T</t>
  </si>
  <si>
    <t>Vieux kouba</t>
  </si>
  <si>
    <t>0541635732</t>
  </si>
  <si>
    <t>1671206</t>
  </si>
  <si>
    <t>SID AHMED</t>
  </si>
  <si>
    <t>0783924465</t>
  </si>
  <si>
    <t>1671214</t>
  </si>
  <si>
    <t>LAMIN ROUJI  B.T</t>
  </si>
  <si>
    <t>0555585547</t>
  </si>
  <si>
    <t>1671538</t>
  </si>
  <si>
    <t>HMED RABTA</t>
  </si>
  <si>
    <t>0798566170</t>
  </si>
  <si>
    <t>1671539</t>
  </si>
  <si>
    <t>KASIMI B.T</t>
  </si>
  <si>
    <t>Ouedkniss</t>
  </si>
  <si>
    <t>0541276992</t>
  </si>
  <si>
    <t>1671540</t>
  </si>
  <si>
    <t>KAMOUCH  MOH</t>
  </si>
  <si>
    <t>14 rue kouba</t>
  </si>
  <si>
    <t>0554966500</t>
  </si>
  <si>
    <t>1674706</t>
  </si>
  <si>
    <t>FARID SAIDANI</t>
  </si>
  <si>
    <t>rue fréres djilali</t>
  </si>
  <si>
    <t>0550165117</t>
  </si>
  <si>
    <t>1674707</t>
  </si>
  <si>
    <t>OUSSAMA TABAC</t>
  </si>
  <si>
    <t>rue sidi m'barek</t>
  </si>
  <si>
    <t>0555598495</t>
  </si>
  <si>
    <t>1674930</t>
  </si>
  <si>
    <t>KHALEF MOHAMED</t>
  </si>
  <si>
    <t>0540881022</t>
  </si>
  <si>
    <t>1674931</t>
  </si>
  <si>
    <t>SAID BOUDJARFER</t>
  </si>
  <si>
    <t>garidi 1</t>
  </si>
  <si>
    <t>0551510825</t>
  </si>
  <si>
    <t>1674932</t>
  </si>
  <si>
    <t>BOUGHANDOLA HAMOU</t>
  </si>
  <si>
    <t>0658457168</t>
  </si>
  <si>
    <t>1675004</t>
  </si>
  <si>
    <t>les vergers</t>
  </si>
  <si>
    <t>0661521665</t>
  </si>
  <si>
    <t>1675005</t>
  </si>
  <si>
    <t>AMINE BT</t>
  </si>
  <si>
    <t xml:space="preserve">les annasser </t>
  </si>
  <si>
    <t>0662592928</t>
  </si>
  <si>
    <t>1675008</t>
  </si>
  <si>
    <t>HADAR MOHAMED</t>
  </si>
  <si>
    <t>les sources</t>
  </si>
  <si>
    <t>0552788896</t>
  </si>
  <si>
    <t>1675009</t>
  </si>
  <si>
    <t>IDOUI ANOUAR</t>
  </si>
  <si>
    <t>les vergies</t>
  </si>
  <si>
    <t>0561191906</t>
  </si>
  <si>
    <t>1675010</t>
  </si>
  <si>
    <t>KOUCY STORE</t>
  </si>
  <si>
    <t>Bir mourad rais</t>
  </si>
  <si>
    <t>0550504620</t>
  </si>
  <si>
    <t>1675012</t>
  </si>
  <si>
    <t>les annasser el afia</t>
  </si>
  <si>
    <t>0561121712</t>
  </si>
  <si>
    <t>1675084</t>
  </si>
  <si>
    <t>TABAC MEFTAH COSMITIQUE</t>
  </si>
  <si>
    <t>rue mohamed belkacmi</t>
  </si>
  <si>
    <t>0792320763</t>
  </si>
  <si>
    <t>1668491</t>
  </si>
  <si>
    <t>Ali Keab</t>
  </si>
  <si>
    <t>Sidi Youssef 380 logements</t>
  </si>
  <si>
    <t>0553571506</t>
  </si>
  <si>
    <t>V16-05-0036</t>
  </si>
  <si>
    <t>1601229</t>
  </si>
  <si>
    <t>MOHAMED AMIN</t>
  </si>
  <si>
    <t>Sidi lkbir</t>
  </si>
  <si>
    <t>0540952049</t>
  </si>
  <si>
    <t>1601321</t>
  </si>
  <si>
    <t>OUANASSE AG</t>
  </si>
  <si>
    <t>0553284729</t>
  </si>
  <si>
    <t>Rais Hamidou</t>
  </si>
  <si>
    <t>1601325</t>
  </si>
  <si>
    <t>AZADIN AYER ALI</t>
  </si>
  <si>
    <t>Hammamet</t>
  </si>
  <si>
    <t>0698161660</t>
  </si>
  <si>
    <t>1601328</t>
  </si>
  <si>
    <t>TAOURIT SAMIR</t>
  </si>
  <si>
    <t>1601334</t>
  </si>
  <si>
    <t>HAMIDI ALI</t>
  </si>
  <si>
    <t>0673301686</t>
  </si>
  <si>
    <t>1601490</t>
  </si>
  <si>
    <t>SOUP LMBAR 1</t>
  </si>
  <si>
    <t>Lapwant</t>
  </si>
  <si>
    <t>0796879396</t>
  </si>
  <si>
    <t>1601493</t>
  </si>
  <si>
    <t>ABDANOUR DJELALI</t>
  </si>
  <si>
    <t>Hmamat hopital</t>
  </si>
  <si>
    <t>0773215010</t>
  </si>
  <si>
    <t>1604252</t>
  </si>
  <si>
    <t>Bouhamam (grande route)</t>
  </si>
  <si>
    <t>0779770124</t>
  </si>
  <si>
    <t>1604264</t>
  </si>
  <si>
    <t>ZAIRI AMAR</t>
  </si>
  <si>
    <t>Bousmaha (cimetière)</t>
  </si>
  <si>
    <t>0791957546</t>
  </si>
  <si>
    <t>1604265</t>
  </si>
  <si>
    <t>TAHAR</t>
  </si>
  <si>
    <t>Bousmaha( en face cimetière)</t>
  </si>
  <si>
    <t>0540404473</t>
  </si>
  <si>
    <t>1604266</t>
  </si>
  <si>
    <t>ABDEL MOUNIM</t>
  </si>
  <si>
    <t>Bousmaha n 3</t>
  </si>
  <si>
    <t>0540912542</t>
  </si>
  <si>
    <t>1604269</t>
  </si>
  <si>
    <t>HADROUG</t>
  </si>
  <si>
    <t>Bousmaha n 1</t>
  </si>
  <si>
    <t>0552020591</t>
  </si>
  <si>
    <t>1604271</t>
  </si>
  <si>
    <t>Bouhamam</t>
  </si>
  <si>
    <t>0558092008</t>
  </si>
  <si>
    <t>1604520</t>
  </si>
  <si>
    <t>MANSOR AMAR</t>
  </si>
  <si>
    <t>Bouhamam bouzariha</t>
  </si>
  <si>
    <t>0780951961</t>
  </si>
  <si>
    <t>1604536</t>
  </si>
  <si>
    <t>ALAM</t>
  </si>
  <si>
    <t>Sidi yousef</t>
  </si>
  <si>
    <t>1604537</t>
  </si>
  <si>
    <t>MINI SUP EL OUAHA</t>
  </si>
  <si>
    <t>Sidi Youssef</t>
  </si>
  <si>
    <t>1604747</t>
  </si>
  <si>
    <t>HABA ZAKARIA</t>
  </si>
  <si>
    <t>0777027073</t>
  </si>
  <si>
    <t>1604749</t>
  </si>
  <si>
    <t>0662362557</t>
  </si>
  <si>
    <t>1604751</t>
  </si>
  <si>
    <t>BELKCEM</t>
  </si>
  <si>
    <t>Ghmidri sidi Youssef</t>
  </si>
  <si>
    <t>0770084818</t>
  </si>
  <si>
    <t>1604753</t>
  </si>
  <si>
    <t>0771677741</t>
  </si>
  <si>
    <t>1605355</t>
  </si>
  <si>
    <t>HAMIDI</t>
  </si>
  <si>
    <t>0794680106</t>
  </si>
  <si>
    <t>1605357</t>
  </si>
  <si>
    <t>SOUFI</t>
  </si>
  <si>
    <t>1608840</t>
  </si>
  <si>
    <t>Ghmidri 380 logements</t>
  </si>
  <si>
    <t>0549174312</t>
  </si>
  <si>
    <t>1664581</t>
  </si>
  <si>
    <t>HAMZA MOUNES</t>
  </si>
  <si>
    <t>Ghmidri</t>
  </si>
  <si>
    <t>0557961741</t>
  </si>
  <si>
    <t>1664587</t>
  </si>
  <si>
    <t>0696530801</t>
  </si>
  <si>
    <t>1664588</t>
  </si>
  <si>
    <t>GATEL KAMEL</t>
  </si>
  <si>
    <t>Rue kmidri</t>
  </si>
  <si>
    <t>0556063425</t>
  </si>
  <si>
    <t>1664593</t>
  </si>
  <si>
    <t>DAHMAS ABDEL WAHAB</t>
  </si>
  <si>
    <t>0792122700</t>
  </si>
  <si>
    <t>1664594</t>
  </si>
  <si>
    <t>Sodi Youssef (en face la mosqu</t>
  </si>
  <si>
    <t>0657735759</t>
  </si>
  <si>
    <t>1664595</t>
  </si>
  <si>
    <t>DADOUD CHERIF</t>
  </si>
  <si>
    <t>Sidi Youssef (dernier la mosqu</t>
  </si>
  <si>
    <t>0553708832</t>
  </si>
  <si>
    <t>1664597</t>
  </si>
  <si>
    <t>RAZOUG AHMED</t>
  </si>
  <si>
    <t>Lotissement sidi Youssef</t>
  </si>
  <si>
    <t>0674536705</t>
  </si>
  <si>
    <t>1664598</t>
  </si>
  <si>
    <t>0660164897</t>
  </si>
  <si>
    <t>1664600</t>
  </si>
  <si>
    <t>ADEM</t>
  </si>
  <si>
    <t>Sidi Youssef (mosquée taouba)</t>
  </si>
  <si>
    <t>0551445595</t>
  </si>
  <si>
    <t>1664601</t>
  </si>
  <si>
    <t>CHOUAIB</t>
  </si>
  <si>
    <t>Sidi Youssef cité 102 logement</t>
  </si>
  <si>
    <t>0557905658</t>
  </si>
  <si>
    <t>1664602</t>
  </si>
  <si>
    <t>MINI SHOP</t>
  </si>
  <si>
    <t>0553143786</t>
  </si>
  <si>
    <t>1664605</t>
  </si>
  <si>
    <t>Adl sidi youssef (en face la p</t>
  </si>
  <si>
    <t>0557560836</t>
  </si>
  <si>
    <t>1664877</t>
  </si>
  <si>
    <t>KHADER YACIN</t>
  </si>
  <si>
    <t>Bouscool</t>
  </si>
  <si>
    <t>0540376077</t>
  </si>
  <si>
    <t>1664880</t>
  </si>
  <si>
    <t>SAID BEN IDA</t>
  </si>
  <si>
    <t>0550066747</t>
  </si>
  <si>
    <t>1664882</t>
  </si>
  <si>
    <t>CHARFAOUI ADBEKRIM</t>
  </si>
  <si>
    <t>0675417114</t>
  </si>
  <si>
    <t>1664886</t>
  </si>
  <si>
    <t>AMI BALKACEM</t>
  </si>
  <si>
    <t>0557851349</t>
  </si>
  <si>
    <t>1664888</t>
  </si>
  <si>
    <t>BOUAICHA YOUCEF</t>
  </si>
  <si>
    <t>0554042454</t>
  </si>
  <si>
    <t>1664892</t>
  </si>
  <si>
    <t>LALOUANI ATMAN</t>
  </si>
  <si>
    <t>Bouscool (grande route)</t>
  </si>
  <si>
    <t>0553531930</t>
  </si>
  <si>
    <t>1664893</t>
  </si>
  <si>
    <t>KHALAD LILI</t>
  </si>
  <si>
    <t>Rue des abes</t>
  </si>
  <si>
    <t>0795350450</t>
  </si>
  <si>
    <t>1664900</t>
  </si>
  <si>
    <t>LAID AMOURA</t>
  </si>
  <si>
    <t>Chaaba</t>
  </si>
  <si>
    <t>0561172062</t>
  </si>
  <si>
    <t>1664908</t>
  </si>
  <si>
    <t>REZIG MOHAMED</t>
  </si>
  <si>
    <t>Chaaba (marché)</t>
  </si>
  <si>
    <t>0541609243</t>
  </si>
  <si>
    <t>1664913</t>
  </si>
  <si>
    <t>MAZARI MOHAMMED</t>
  </si>
  <si>
    <t>Chaaba (avant le marché)</t>
  </si>
  <si>
    <t>0550052685</t>
  </si>
  <si>
    <t>1664914</t>
  </si>
  <si>
    <t>AZZIZ</t>
  </si>
  <si>
    <t>Rue des zouaves</t>
  </si>
  <si>
    <t>0554918082</t>
  </si>
  <si>
    <t>1665552</t>
  </si>
  <si>
    <t>Hamid kablaj</t>
  </si>
  <si>
    <t>El Hammamet</t>
  </si>
  <si>
    <t>1665558</t>
  </si>
  <si>
    <t>MARIAN FAROUK</t>
  </si>
  <si>
    <t>0674509549</t>
  </si>
  <si>
    <t>1665560</t>
  </si>
  <si>
    <t>MAKI ABDALKADAR</t>
  </si>
  <si>
    <t>Siti 500 lonjmon balvedar</t>
  </si>
  <si>
    <t>0540290333</t>
  </si>
  <si>
    <t>1665565</t>
  </si>
  <si>
    <t>SAMI DJAMEL</t>
  </si>
  <si>
    <t>Siti 500 lonjmon balvodar</t>
  </si>
  <si>
    <t>1665567</t>
  </si>
  <si>
    <t>Route national</t>
  </si>
  <si>
    <t>0655261608</t>
  </si>
  <si>
    <t>1665608</t>
  </si>
  <si>
    <t>TAOURETTE DJAMAL</t>
  </si>
  <si>
    <t>1665776</t>
  </si>
  <si>
    <t>SMAIN PINO</t>
  </si>
  <si>
    <t>0559444708</t>
  </si>
  <si>
    <t>1665783</t>
  </si>
  <si>
    <t>ZIN DIN</t>
  </si>
  <si>
    <t>0552844373</t>
  </si>
  <si>
    <t>1665784</t>
  </si>
  <si>
    <t>0795417409</t>
  </si>
  <si>
    <t>1665790</t>
  </si>
  <si>
    <t>BOUMAZRAK HAMZA</t>
  </si>
  <si>
    <t>0554218546</t>
  </si>
  <si>
    <t>1665792</t>
  </si>
  <si>
    <t>0540566779</t>
  </si>
  <si>
    <t>1665793</t>
  </si>
  <si>
    <t>AYADI KAMEL</t>
  </si>
  <si>
    <t>Lapwant fronkou</t>
  </si>
  <si>
    <t>0555 908392</t>
  </si>
  <si>
    <t>1665815</t>
  </si>
  <si>
    <t>DARGHAM MOHAMMED</t>
  </si>
  <si>
    <t>Sidi lakbir</t>
  </si>
  <si>
    <t>0550646061</t>
  </si>
  <si>
    <t>1665818</t>
  </si>
  <si>
    <t>BEN KRIS TAHAR</t>
  </si>
  <si>
    <t>0776880362</t>
  </si>
  <si>
    <t>1665826</t>
  </si>
  <si>
    <t>ZAROUKI KARIM</t>
  </si>
  <si>
    <t>0552699994</t>
  </si>
  <si>
    <t>1665829</t>
  </si>
  <si>
    <t>BATAK MASTAPHA</t>
  </si>
  <si>
    <t>0771968371</t>
  </si>
  <si>
    <t>1665831</t>
  </si>
  <si>
    <t>EL GARNIER ABDELRANI</t>
  </si>
  <si>
    <t>0542925085</t>
  </si>
  <si>
    <t>1665832</t>
  </si>
  <si>
    <t>BAN KAYLA MOHAMAD</t>
  </si>
  <si>
    <t>0698206992</t>
  </si>
  <si>
    <t>1665833</t>
  </si>
  <si>
    <t>DIYRAM YACIN</t>
  </si>
  <si>
    <t>0696654437</t>
  </si>
  <si>
    <t>1665837</t>
  </si>
  <si>
    <t>SOUHIL</t>
  </si>
  <si>
    <t>0542021236</t>
  </si>
  <si>
    <t>1665839</t>
  </si>
  <si>
    <t>HACEN</t>
  </si>
  <si>
    <t>0667410198</t>
  </si>
  <si>
    <t>1665840</t>
  </si>
  <si>
    <t>WADEH YACINE</t>
  </si>
  <si>
    <t>0771463826</t>
  </si>
  <si>
    <t>1665844</t>
  </si>
  <si>
    <t>DALILI KARIM</t>
  </si>
  <si>
    <t>0798753060</t>
  </si>
  <si>
    <t>1665845</t>
  </si>
  <si>
    <t>0541889750</t>
  </si>
  <si>
    <t>1665847</t>
  </si>
  <si>
    <t>DAHDOUSSE YACIN</t>
  </si>
  <si>
    <t>0542721581</t>
  </si>
  <si>
    <t>1665852</t>
  </si>
  <si>
    <t>SAHAL KARIM</t>
  </si>
  <si>
    <t>0775282942</t>
  </si>
  <si>
    <t>1665865</t>
  </si>
  <si>
    <t>FARAS BOUMAZBAR</t>
  </si>
  <si>
    <t>0555205624</t>
  </si>
  <si>
    <t>1665867</t>
  </si>
  <si>
    <t>CHALFAOUI MOHAMED</t>
  </si>
  <si>
    <t>0771561678</t>
  </si>
  <si>
    <t>1665874</t>
  </si>
  <si>
    <t>HOUMACH FARAS</t>
  </si>
  <si>
    <t>0541995575</t>
  </si>
  <si>
    <t>1665881</t>
  </si>
  <si>
    <t>YOUCEF LARICHE</t>
  </si>
  <si>
    <t>0540593755</t>
  </si>
  <si>
    <t>1665889</t>
  </si>
  <si>
    <t>ABDELGHANI</t>
  </si>
  <si>
    <t>0550032619</t>
  </si>
  <si>
    <t>1665890</t>
  </si>
  <si>
    <t>MOHAMED MIRAMAR</t>
  </si>
  <si>
    <t>miramar</t>
  </si>
  <si>
    <t>0776569685</t>
  </si>
  <si>
    <t>1665895</t>
  </si>
  <si>
    <t>GANFOUD MOUHAMD</t>
  </si>
  <si>
    <t>22 bidizoiaf didi lakbir</t>
  </si>
  <si>
    <t>0551010225</t>
  </si>
  <si>
    <t>1665896</t>
  </si>
  <si>
    <t>BOBA MOHAMMAD</t>
  </si>
  <si>
    <t>Poi dizwaf sidi lakbir</t>
  </si>
  <si>
    <t>0550531219</t>
  </si>
  <si>
    <t>1665897</t>
  </si>
  <si>
    <t>MONO ABDELHAK</t>
  </si>
  <si>
    <t>Miraman</t>
  </si>
  <si>
    <t>0797859243</t>
  </si>
  <si>
    <t>1668490</t>
  </si>
  <si>
    <t>HAMZA TESKRAT</t>
  </si>
  <si>
    <t>Ghmidri lmarachi</t>
  </si>
  <si>
    <t>0553635648</t>
  </si>
  <si>
    <t>1668492</t>
  </si>
  <si>
    <t>MAROUANE</t>
  </si>
  <si>
    <t>0551185038</t>
  </si>
  <si>
    <t>1668494</t>
  </si>
  <si>
    <t>HOUAM SALAH DINE</t>
  </si>
  <si>
    <t>0540367459</t>
  </si>
  <si>
    <t>1668495</t>
  </si>
  <si>
    <t>FARES MOUSAOUI</t>
  </si>
  <si>
    <t>Ghmidri (en face la mosquée)</t>
  </si>
  <si>
    <t>0549022051</t>
  </si>
  <si>
    <t>1668496</t>
  </si>
  <si>
    <t>YASINE SAMIR</t>
  </si>
  <si>
    <t>0555727592</t>
  </si>
  <si>
    <t>1668534</t>
  </si>
  <si>
    <t>DJAMEL BIKA</t>
  </si>
  <si>
    <t>0551150023</t>
  </si>
  <si>
    <t>1668535</t>
  </si>
  <si>
    <t>MALAK BOUFARAJ</t>
  </si>
  <si>
    <t>1668539</t>
  </si>
  <si>
    <t>FAMILI STOUR</t>
  </si>
  <si>
    <t>1671606</t>
  </si>
  <si>
    <t>FAROUK BELKHARROBI</t>
  </si>
  <si>
    <t>Bouhmame</t>
  </si>
  <si>
    <t>0793924352</t>
  </si>
  <si>
    <t>1671616</t>
  </si>
  <si>
    <t>AMADA HICHEM</t>
  </si>
  <si>
    <t>Bouscol</t>
  </si>
  <si>
    <t>0791174653</t>
  </si>
  <si>
    <t>1671618</t>
  </si>
  <si>
    <t>REDA ZEMOUCHE</t>
  </si>
  <si>
    <t>Boussemaha</t>
  </si>
  <si>
    <t>0550077070</t>
  </si>
  <si>
    <t>1671622</t>
  </si>
  <si>
    <t>Sidi youcef</t>
  </si>
  <si>
    <t>0551908373</t>
  </si>
  <si>
    <t>1673795</t>
  </si>
  <si>
    <t>SOUAGUI LYAS</t>
  </si>
  <si>
    <t>LHOSPITAL Bainem</t>
  </si>
  <si>
    <t>0790997284</t>
  </si>
  <si>
    <t>1673803</t>
  </si>
  <si>
    <t>NATRI ABD EL RAZAK</t>
  </si>
  <si>
    <t>Miramar</t>
  </si>
  <si>
    <t>0698631563</t>
  </si>
  <si>
    <t>1673846</t>
  </si>
  <si>
    <t>BOULAROUI ELYES</t>
  </si>
  <si>
    <t>14 rue sidi yousef</t>
  </si>
  <si>
    <t>0555190473</t>
  </si>
  <si>
    <t>1673847</t>
  </si>
  <si>
    <t>SUPÉRETTE CHAABA</t>
  </si>
  <si>
    <t>RUE CHAABA</t>
  </si>
  <si>
    <t>0676065656</t>
  </si>
  <si>
    <t>1674495</t>
  </si>
  <si>
    <t>MAKHLOUF YAZID</t>
  </si>
  <si>
    <t>La Pointe 10 rue villalba</t>
  </si>
  <si>
    <t>0554659909</t>
  </si>
  <si>
    <t>1674498</t>
  </si>
  <si>
    <t>MINI SUP TEMIME</t>
  </si>
  <si>
    <t>Sidi el kebir</t>
  </si>
  <si>
    <t>0540752488</t>
  </si>
  <si>
    <t>1674526</t>
  </si>
  <si>
    <t>AMINE BARAKA</t>
  </si>
  <si>
    <t>5.59601e+008</t>
  </si>
  <si>
    <t>1674940</t>
  </si>
  <si>
    <t>RACHID PESRI</t>
  </si>
  <si>
    <t>el hammamet</t>
  </si>
  <si>
    <t>0549606400</t>
  </si>
  <si>
    <t>1674942</t>
  </si>
  <si>
    <t>ABDERAZAK</t>
  </si>
  <si>
    <t>bouzaréah</t>
  </si>
  <si>
    <t>0771165052</t>
  </si>
  <si>
    <t>1674943</t>
  </si>
  <si>
    <t>BENAICHA MOHAMED</t>
  </si>
  <si>
    <t>0541066008</t>
  </si>
  <si>
    <t>1674944</t>
  </si>
  <si>
    <t>BRAHIM LABAN</t>
  </si>
  <si>
    <t>béni messous</t>
  </si>
  <si>
    <t>0676142862</t>
  </si>
  <si>
    <t>1675035</t>
  </si>
  <si>
    <t>SLIMAN AG</t>
  </si>
  <si>
    <t>0771143488</t>
  </si>
  <si>
    <t>1675175</t>
  </si>
  <si>
    <t>BILAL BOUBKER</t>
  </si>
  <si>
    <t>bousmaha</t>
  </si>
  <si>
    <t>0699737192</t>
  </si>
  <si>
    <t>1675176</t>
  </si>
  <si>
    <t>SOFIANE BOUZA</t>
  </si>
  <si>
    <t>0551226945</t>
  </si>
  <si>
    <t>1675271</t>
  </si>
  <si>
    <t>AHMED MADAOUI</t>
  </si>
  <si>
    <t>sidi yousef</t>
  </si>
  <si>
    <t>0540649750</t>
  </si>
  <si>
    <t>1601257</t>
  </si>
  <si>
    <t>FOUZI BT</t>
  </si>
  <si>
    <t>0540659395</t>
  </si>
  <si>
    <t>1601258</t>
  </si>
  <si>
    <t>HADJI SAID</t>
  </si>
  <si>
    <t>0550153351</t>
  </si>
  <si>
    <t>1601319</t>
  </si>
  <si>
    <t>ABDRAZAK</t>
  </si>
  <si>
    <t>0555172326</t>
  </si>
  <si>
    <t>1601329</t>
  </si>
  <si>
    <t>HAMZA CHAOUDI</t>
  </si>
  <si>
    <t>Hammemat</t>
  </si>
  <si>
    <t>0770219306</t>
  </si>
  <si>
    <t>1601489</t>
  </si>
  <si>
    <t>HAMZA MIHAYA1</t>
  </si>
  <si>
    <t>0540319558</t>
  </si>
  <si>
    <t>1604262</t>
  </si>
  <si>
    <t>BOUZIDI MOHAMED FOUZI</t>
  </si>
  <si>
    <t>0779715684</t>
  </si>
  <si>
    <t>1604267</t>
  </si>
  <si>
    <t>SAID TABAC</t>
  </si>
  <si>
    <t>Bousmaha n2</t>
  </si>
  <si>
    <t>0792116370</t>
  </si>
  <si>
    <t>1604272</t>
  </si>
  <si>
    <t>BOUZNOUN</t>
  </si>
  <si>
    <t>0550589565</t>
  </si>
  <si>
    <t>1604535</t>
  </si>
  <si>
    <t>DJALAL</t>
  </si>
  <si>
    <t>1604548</t>
  </si>
  <si>
    <t>BELABAS AMAR</t>
  </si>
  <si>
    <t>0550508682</t>
  </si>
  <si>
    <t>1604750</t>
  </si>
  <si>
    <t>OMAR ABAD</t>
  </si>
  <si>
    <t>380 logements sidi Youssef</t>
  </si>
  <si>
    <t>0557623863</t>
  </si>
  <si>
    <t>1608323</t>
  </si>
  <si>
    <t>CHICO</t>
  </si>
  <si>
    <t>Ghmidri lmarchi</t>
  </si>
  <si>
    <t>0541156708</t>
  </si>
  <si>
    <t>1664885</t>
  </si>
  <si>
    <t>IDRISSE KHELOUFI</t>
  </si>
  <si>
    <t>6.98261e+008</t>
  </si>
  <si>
    <t>1665579</t>
  </si>
  <si>
    <t>AMOUR ABDANOUR</t>
  </si>
  <si>
    <t>1665616</t>
  </si>
  <si>
    <t>Hamid kablaj 394</t>
  </si>
  <si>
    <t>0791771664</t>
  </si>
  <si>
    <t>1665780</t>
  </si>
  <si>
    <t>BOUKNICH ZOUBIDA</t>
  </si>
  <si>
    <t>0770523630</t>
  </si>
  <si>
    <t>1665797</t>
  </si>
  <si>
    <t>OMAR</t>
  </si>
  <si>
    <t>1665841</t>
  </si>
  <si>
    <t>BOUZIDI GANNO</t>
  </si>
  <si>
    <t>0550839745</t>
  </si>
  <si>
    <t>1665871</t>
  </si>
  <si>
    <t>KEBLADJ MOHAMED</t>
  </si>
  <si>
    <t>0560517040</t>
  </si>
  <si>
    <t>1665873</t>
  </si>
  <si>
    <t>ISLAM KROUMBA</t>
  </si>
  <si>
    <t>0557616502</t>
  </si>
  <si>
    <t>1665884</t>
  </si>
  <si>
    <t>DJAMEL BOUNBAH</t>
  </si>
  <si>
    <t>0782731918</t>
  </si>
  <si>
    <t>1665891</t>
  </si>
  <si>
    <t>SLIMAN BOUZIDI</t>
  </si>
  <si>
    <t>19 boidizoiaf didi lakbir</t>
  </si>
  <si>
    <t>0552978611</t>
  </si>
  <si>
    <t>1668536</t>
  </si>
  <si>
    <t>ALOUCH SOUFIYAN</t>
  </si>
  <si>
    <t>0778443187</t>
  </si>
  <si>
    <t>1668537</t>
  </si>
  <si>
    <t>I HATE MARZAK</t>
  </si>
  <si>
    <t>0561545036</t>
  </si>
  <si>
    <t>1668538</t>
  </si>
  <si>
    <t>OMAR HAMZI</t>
  </si>
  <si>
    <t>0542818385</t>
  </si>
  <si>
    <t>1669229</t>
  </si>
  <si>
    <t>Agence de bus sidi youcef</t>
  </si>
  <si>
    <t>0562268091</t>
  </si>
  <si>
    <t>1671610</t>
  </si>
  <si>
    <t>SAIFELDINE CHELALI</t>
  </si>
  <si>
    <t>1671613</t>
  </si>
  <si>
    <t>MUSTAPHA  CARAMAN</t>
  </si>
  <si>
    <t>Boscole</t>
  </si>
  <si>
    <t>1671621</t>
  </si>
  <si>
    <t>TOUNSI ABDELATIF</t>
  </si>
  <si>
    <t>Lotissement kmidri</t>
  </si>
  <si>
    <t>0549657574</t>
  </si>
  <si>
    <t>1673959</t>
  </si>
  <si>
    <t>SMALL BOUROBI</t>
  </si>
  <si>
    <t>0550762057</t>
  </si>
  <si>
    <t>1673960</t>
  </si>
  <si>
    <t>BILAL WADEH</t>
  </si>
  <si>
    <t>0557644274</t>
  </si>
  <si>
    <t>1674459</t>
  </si>
  <si>
    <t>YAAKOUB LECHHAB</t>
  </si>
  <si>
    <t>sidi youcef</t>
  </si>
  <si>
    <t>0542980661</t>
  </si>
  <si>
    <t>1674496</t>
  </si>
  <si>
    <t>AYMEN TABAC</t>
  </si>
  <si>
    <t>La pointe</t>
  </si>
  <si>
    <t>0792465661</t>
  </si>
  <si>
    <t>1674525</t>
  </si>
  <si>
    <t>SIDALI TABAC</t>
  </si>
  <si>
    <t>belle vue</t>
  </si>
  <si>
    <t>549559713</t>
  </si>
  <si>
    <t>1674584</t>
  </si>
  <si>
    <t>RAOUF TABAC</t>
  </si>
  <si>
    <t>553674479</t>
  </si>
  <si>
    <t>1674709</t>
  </si>
  <si>
    <t>YACINE MADRID</t>
  </si>
  <si>
    <t>0552621154</t>
  </si>
  <si>
    <t>1674711</t>
  </si>
  <si>
    <t>MAROUAN KABRAN</t>
  </si>
  <si>
    <t>sidi yousef marché</t>
  </si>
  <si>
    <t>1674936</t>
  </si>
  <si>
    <t>ALHEDJ KHLIFA</t>
  </si>
  <si>
    <t>0556149259</t>
  </si>
  <si>
    <t>1674937</t>
  </si>
  <si>
    <t>RIAD TAMOUSSA</t>
  </si>
  <si>
    <t>0556819917</t>
  </si>
  <si>
    <t>1674938</t>
  </si>
  <si>
    <t>ABDOU NORO</t>
  </si>
  <si>
    <t>0559138971</t>
  </si>
  <si>
    <t>1674939</t>
  </si>
  <si>
    <t>SIDEHMED</t>
  </si>
  <si>
    <t>0770821305</t>
  </si>
  <si>
    <t>1674941</t>
  </si>
  <si>
    <t>ABDERHMANE</t>
  </si>
  <si>
    <t>0771379052</t>
  </si>
  <si>
    <t>1675026</t>
  </si>
  <si>
    <t>SIDALI TCHIKOU</t>
  </si>
  <si>
    <t>Adl sidi yousef</t>
  </si>
  <si>
    <t>0794664024</t>
  </si>
  <si>
    <t>1675032</t>
  </si>
  <si>
    <t>SALIM BT</t>
  </si>
  <si>
    <t>ghmidri</t>
  </si>
  <si>
    <t>0550508868</t>
  </si>
  <si>
    <t>1675033</t>
  </si>
  <si>
    <t>LAMALI BT</t>
  </si>
  <si>
    <t>0559296183</t>
  </si>
  <si>
    <t>1675154</t>
  </si>
  <si>
    <t>DJAMEL COS</t>
  </si>
  <si>
    <t>bouscoul</t>
  </si>
  <si>
    <t>0540341443</t>
  </si>
  <si>
    <t>1675661</t>
  </si>
  <si>
    <t>Anis Aris</t>
  </si>
  <si>
    <t>rue bousmaha</t>
  </si>
  <si>
    <t>0556080387</t>
  </si>
  <si>
    <t>36.796470</t>
  </si>
  <si>
    <t>2.994312</t>
  </si>
  <si>
    <t>1675662</t>
  </si>
  <si>
    <t>Benallal Rachid</t>
  </si>
  <si>
    <t>0696924058</t>
  </si>
  <si>
    <t>36.794988</t>
  </si>
  <si>
    <t>2.986352</t>
  </si>
  <si>
    <t>1675663</t>
  </si>
  <si>
    <t>Lotfi Rezouge</t>
  </si>
  <si>
    <t>chaaba</t>
  </si>
  <si>
    <t>0540515506</t>
  </si>
  <si>
    <t>36.795387</t>
  </si>
  <si>
    <t>3.006584</t>
  </si>
  <si>
    <t>1601382</t>
  </si>
  <si>
    <t>NADIR RABAHI</t>
  </si>
  <si>
    <t>Amara</t>
  </si>
  <si>
    <t>0552682817</t>
  </si>
  <si>
    <t>Cheraga</t>
  </si>
  <si>
    <t>V16-05-0041</t>
  </si>
  <si>
    <t>1601423</t>
  </si>
  <si>
    <t>SAADI HAMID</t>
  </si>
  <si>
    <t>0664350142</t>
  </si>
  <si>
    <t>1601428</t>
  </si>
  <si>
    <t>HADJE NAASS AMINE</t>
  </si>
  <si>
    <t>0796907402</t>
  </si>
  <si>
    <t>1601486</t>
  </si>
  <si>
    <t>BEN AMARA RACHID</t>
  </si>
  <si>
    <t>0552551080</t>
  </si>
  <si>
    <t>1601487</t>
  </si>
  <si>
    <t>FATEL YAZID</t>
  </si>
  <si>
    <t>0552686569</t>
  </si>
  <si>
    <t>1601536</t>
  </si>
  <si>
    <t>YOUNESS MINI MARKET</t>
  </si>
  <si>
    <t>0776246021</t>
  </si>
  <si>
    <t>1601537</t>
  </si>
  <si>
    <t>0771807941</t>
  </si>
  <si>
    <t>1601539</t>
  </si>
  <si>
    <t>KORAICHI</t>
  </si>
  <si>
    <t>0776434037</t>
  </si>
  <si>
    <t>1601540</t>
  </si>
  <si>
    <t>ABD RZEK</t>
  </si>
  <si>
    <t>0550303942</t>
  </si>
  <si>
    <t>1601547</t>
  </si>
  <si>
    <t>YAMOUNA N1</t>
  </si>
  <si>
    <t>0551022845</t>
  </si>
  <si>
    <t>1601564</t>
  </si>
  <si>
    <t>HARECH KHIAR</t>
  </si>
  <si>
    <t>0556444964</t>
  </si>
  <si>
    <t>1601567</t>
  </si>
  <si>
    <t>ABD GUERFI DJAMEL</t>
  </si>
  <si>
    <t>0551474145</t>
  </si>
  <si>
    <t>1601638</t>
  </si>
  <si>
    <t>AIDAOUI RABEH</t>
  </si>
  <si>
    <t>El karia</t>
  </si>
  <si>
    <t>0663779860</t>
  </si>
  <si>
    <t>1601763</t>
  </si>
  <si>
    <t>ABDEL EL ALI</t>
  </si>
  <si>
    <t>0556544471</t>
  </si>
  <si>
    <t>1601782</t>
  </si>
  <si>
    <t>NAMOU</t>
  </si>
  <si>
    <t>Clinique chahrzad</t>
  </si>
  <si>
    <t>0661210038</t>
  </si>
  <si>
    <t>1601783</t>
  </si>
  <si>
    <t>MHAMED</t>
  </si>
  <si>
    <t>Cité amara</t>
  </si>
  <si>
    <t>0776138639</t>
  </si>
  <si>
    <t>1601784</t>
  </si>
  <si>
    <t>0558988476</t>
  </si>
  <si>
    <t>1605858</t>
  </si>
  <si>
    <t>ZITOUNI DJAMEL</t>
  </si>
  <si>
    <t>0541137458</t>
  </si>
  <si>
    <t>1664408</t>
  </si>
  <si>
    <t>SOFIANE MENSORI</t>
  </si>
  <si>
    <t>Bouchaoui 3</t>
  </si>
  <si>
    <t>0550450657</t>
  </si>
  <si>
    <t>1664409</t>
  </si>
  <si>
    <t>BOUDALI YAHYA</t>
  </si>
  <si>
    <t>Cité djaafer slimane</t>
  </si>
  <si>
    <t>0550062645</t>
  </si>
  <si>
    <t>1664411</t>
  </si>
  <si>
    <t>dar diaf</t>
  </si>
  <si>
    <t>551794683</t>
  </si>
  <si>
    <t>1664414</t>
  </si>
  <si>
    <t>BELHOUSINE FATEH</t>
  </si>
  <si>
    <t>0556959000</t>
  </si>
  <si>
    <t>1664415</t>
  </si>
  <si>
    <t>0791509607</t>
  </si>
  <si>
    <t>1664416</t>
  </si>
  <si>
    <t>LATIF</t>
  </si>
  <si>
    <t>0552973041</t>
  </si>
  <si>
    <t>1664419</t>
  </si>
  <si>
    <t>AROUSSI ALI</t>
  </si>
  <si>
    <t>Cité djaafer slimne</t>
  </si>
  <si>
    <t>0781630541</t>
  </si>
  <si>
    <t>1664423</t>
  </si>
  <si>
    <t>SAMIR N 2</t>
  </si>
  <si>
    <t>0550304787</t>
  </si>
  <si>
    <t>1664425</t>
  </si>
  <si>
    <t>Cité djaafer selimane</t>
  </si>
  <si>
    <t>0668671338</t>
  </si>
  <si>
    <t>1664428</t>
  </si>
  <si>
    <t>BOUJDIANE YOUCEF</t>
  </si>
  <si>
    <t>En face la laboratoire</t>
  </si>
  <si>
    <t>0558504178</t>
  </si>
  <si>
    <t>1664430</t>
  </si>
  <si>
    <t>HASSAN MESTAPHA</t>
  </si>
  <si>
    <t>Sidi hassane</t>
  </si>
  <si>
    <t>0795919706</t>
  </si>
  <si>
    <t>1664432</t>
  </si>
  <si>
    <t>TOUFIK BAKOUCHA</t>
  </si>
  <si>
    <t>Bouzad ali</t>
  </si>
  <si>
    <t>0770618244</t>
  </si>
  <si>
    <t>1664434</t>
  </si>
  <si>
    <t>AMIR</t>
  </si>
  <si>
    <t>0784363885</t>
  </si>
  <si>
    <t>1664435</t>
  </si>
  <si>
    <t>YOUGHOURTA</t>
  </si>
  <si>
    <t>Bouzad ali kalma</t>
  </si>
  <si>
    <t>0662637327</t>
  </si>
  <si>
    <t>1664438</t>
  </si>
  <si>
    <t>HMIDOUCH</t>
  </si>
  <si>
    <t>0771207912</t>
  </si>
  <si>
    <t>1664443</t>
  </si>
  <si>
    <t>TABARI SOFIANE</t>
  </si>
  <si>
    <t>0662046438</t>
  </si>
  <si>
    <t>1664446</t>
  </si>
  <si>
    <t>AHMED</t>
  </si>
  <si>
    <t>Les dune</t>
  </si>
  <si>
    <t>0551210908</t>
  </si>
  <si>
    <t>1664447</t>
  </si>
  <si>
    <t>0770219538</t>
  </si>
  <si>
    <t>1664448</t>
  </si>
  <si>
    <t>MAHFOUD</t>
  </si>
  <si>
    <t>0553565712</t>
  </si>
  <si>
    <t>1664458</t>
  </si>
  <si>
    <t>HOSSINE</t>
  </si>
  <si>
    <t>0790150709</t>
  </si>
  <si>
    <t>1664460</t>
  </si>
  <si>
    <t>DJAMEL MAMOU</t>
  </si>
  <si>
    <t>0770007367</t>
  </si>
  <si>
    <t>1664465</t>
  </si>
  <si>
    <t>HMED RIBAOUI</t>
  </si>
  <si>
    <t>0552384573</t>
  </si>
  <si>
    <t>1664469</t>
  </si>
  <si>
    <t>YEKHLEF KADER</t>
  </si>
  <si>
    <t>Bouchaoui centre</t>
  </si>
  <si>
    <t>0556391641</t>
  </si>
  <si>
    <t>1664471</t>
  </si>
  <si>
    <t>AZEDDINE</t>
  </si>
  <si>
    <t>0660309927</t>
  </si>
  <si>
    <t>1664491</t>
  </si>
  <si>
    <t>MILOUD</t>
  </si>
  <si>
    <t>0670147862</t>
  </si>
  <si>
    <t>1664494</t>
  </si>
  <si>
    <t>LAMINE MAHFOUD</t>
  </si>
  <si>
    <t>0540277222</t>
  </si>
  <si>
    <t>1664502</t>
  </si>
  <si>
    <t>FATEH MOURAD</t>
  </si>
  <si>
    <t>0772311553</t>
  </si>
  <si>
    <t>1664504</t>
  </si>
  <si>
    <t>Sidi hassan</t>
  </si>
  <si>
    <t>0772007158</t>
  </si>
  <si>
    <t>1664523</t>
  </si>
  <si>
    <t>0555706005</t>
  </si>
  <si>
    <t>1664527</t>
  </si>
  <si>
    <t>MOHAMED TURKI</t>
  </si>
  <si>
    <t>0773161059</t>
  </si>
  <si>
    <t>1664530</t>
  </si>
  <si>
    <t>KHATIR FATEH</t>
  </si>
  <si>
    <t>0551832106</t>
  </si>
  <si>
    <t>1664563</t>
  </si>
  <si>
    <t>BOULHAWESH MOHAMED</t>
  </si>
  <si>
    <t>0676614727</t>
  </si>
  <si>
    <t>1664567</t>
  </si>
  <si>
    <t>SALIM DIF LAH</t>
  </si>
  <si>
    <t>0559168676</t>
  </si>
  <si>
    <t>1664571</t>
  </si>
  <si>
    <t>0776196937</t>
  </si>
  <si>
    <t>1664572</t>
  </si>
  <si>
    <t>BOUTIBA SOFIANE</t>
  </si>
  <si>
    <t>0554227684</t>
  </si>
  <si>
    <t>1664584</t>
  </si>
  <si>
    <t>SAAD SOUD NACIM</t>
  </si>
  <si>
    <t>0549182720</t>
  </si>
  <si>
    <t>1664592</t>
  </si>
  <si>
    <t>NAGA REDOUINE</t>
  </si>
  <si>
    <t>0541149743</t>
  </si>
  <si>
    <t>1664618</t>
  </si>
  <si>
    <t>IHADADEN</t>
  </si>
  <si>
    <t>0676363048</t>
  </si>
  <si>
    <t>1664620</t>
  </si>
  <si>
    <t>ABD LGHANI</t>
  </si>
  <si>
    <t>0555826849</t>
  </si>
  <si>
    <t>1664631</t>
  </si>
  <si>
    <t>0554195119</t>
  </si>
  <si>
    <t>1664641</t>
  </si>
  <si>
    <t>Rue Mohamed</t>
  </si>
  <si>
    <t>1668482</t>
  </si>
  <si>
    <t>IDJAR KADER</t>
  </si>
  <si>
    <t>0552701000</t>
  </si>
  <si>
    <t>1668671</t>
  </si>
  <si>
    <t>0665086112</t>
  </si>
  <si>
    <t>1668674</t>
  </si>
  <si>
    <t>Sidi Hassane</t>
  </si>
  <si>
    <t>0560347792</t>
  </si>
  <si>
    <t>1668675</t>
  </si>
  <si>
    <t>0550872269</t>
  </si>
  <si>
    <t>1668676</t>
  </si>
  <si>
    <t>MESSOUD</t>
  </si>
  <si>
    <t>0553638353</t>
  </si>
  <si>
    <t>1668693</t>
  </si>
  <si>
    <t>DIF LAH</t>
  </si>
  <si>
    <t>0561373990</t>
  </si>
  <si>
    <t>1668694</t>
  </si>
  <si>
    <t>KAMEL AROUSSI</t>
  </si>
  <si>
    <t>0555769308</t>
  </si>
  <si>
    <t>1668695</t>
  </si>
  <si>
    <t>AZOUT YOUCEF</t>
  </si>
  <si>
    <t>0773930331</t>
  </si>
  <si>
    <t>1668697</t>
  </si>
  <si>
    <t>ALALL</t>
  </si>
  <si>
    <t>0550652831</t>
  </si>
  <si>
    <t>1668700</t>
  </si>
  <si>
    <t>0550061352</t>
  </si>
  <si>
    <t>1668701</t>
  </si>
  <si>
    <t>LAARBI HMED</t>
  </si>
  <si>
    <t>0560746505</t>
  </si>
  <si>
    <t>1668702</t>
  </si>
  <si>
    <t>CHÉRIFI DJALOUL</t>
  </si>
  <si>
    <t>0541200244</t>
  </si>
  <si>
    <t>1668703</t>
  </si>
  <si>
    <t>0542502264</t>
  </si>
  <si>
    <t>1668704</t>
  </si>
  <si>
    <t>BOUZIDINA HALIM</t>
  </si>
  <si>
    <t>0779381117</t>
  </si>
  <si>
    <t>1668705</t>
  </si>
  <si>
    <t>CHÉRIFI REDA</t>
  </si>
  <si>
    <t>0798882690</t>
  </si>
  <si>
    <t>1668722</t>
  </si>
  <si>
    <t>Karia</t>
  </si>
  <si>
    <t>0794700136</t>
  </si>
  <si>
    <t>1668723</t>
  </si>
  <si>
    <t>ABDI</t>
  </si>
  <si>
    <t>0796979122</t>
  </si>
  <si>
    <t>1668725</t>
  </si>
  <si>
    <t>BOUDJMAAI</t>
  </si>
  <si>
    <t>0561390841</t>
  </si>
  <si>
    <t>1668727</t>
  </si>
  <si>
    <t>BEN SALEM HAKIM</t>
  </si>
  <si>
    <t>0550945600</t>
  </si>
  <si>
    <t>1668728</t>
  </si>
  <si>
    <t>RAKET FETHI</t>
  </si>
  <si>
    <t>0771812406</t>
  </si>
  <si>
    <t>1668731</t>
  </si>
  <si>
    <t>MOKADEM OMAR</t>
  </si>
  <si>
    <t>Bouchaoui 2</t>
  </si>
  <si>
    <t>0771189874</t>
  </si>
  <si>
    <t>1668733</t>
  </si>
  <si>
    <t>AROUIA YOUSEF</t>
  </si>
  <si>
    <t>0774972066</t>
  </si>
  <si>
    <t>1668734</t>
  </si>
  <si>
    <t>0559438467</t>
  </si>
  <si>
    <t>1668736</t>
  </si>
  <si>
    <t>ZITOUNI KARIM</t>
  </si>
  <si>
    <t>0549218795</t>
  </si>
  <si>
    <t>1668737</t>
  </si>
  <si>
    <t>HOSSINE ALAOUI</t>
  </si>
  <si>
    <t>0777759018</t>
  </si>
  <si>
    <t>1671478</t>
  </si>
  <si>
    <t>WALID GACHTOLI</t>
  </si>
  <si>
    <t>Kalma</t>
  </si>
  <si>
    <t>0556893484</t>
  </si>
  <si>
    <t>1671480</t>
  </si>
  <si>
    <t>SUP KING</t>
  </si>
  <si>
    <t>0542785222</t>
  </si>
  <si>
    <t>1671722</t>
  </si>
  <si>
    <t>DAHCHA SHOOP</t>
  </si>
  <si>
    <t>0559490295</t>
  </si>
  <si>
    <t>1671723</t>
  </si>
  <si>
    <t>KARIM  LABAN</t>
  </si>
  <si>
    <t>0550257379</t>
  </si>
  <si>
    <t>1671725</t>
  </si>
  <si>
    <t>NEGGAZI HAMID</t>
  </si>
  <si>
    <t>0551264202</t>
  </si>
  <si>
    <t>1671726</t>
  </si>
  <si>
    <t>MKHLOUF ABDELDJALIL</t>
  </si>
  <si>
    <t>0799217441</t>
  </si>
  <si>
    <t>1671728</t>
  </si>
  <si>
    <t>MOUNIR BEST</t>
  </si>
  <si>
    <t>Amara les grossistes</t>
  </si>
  <si>
    <t>0541224493</t>
  </si>
  <si>
    <t>1671729</t>
  </si>
  <si>
    <t>SUP AMARA  MOHAMED</t>
  </si>
  <si>
    <t>0798754976</t>
  </si>
  <si>
    <t>1671734</t>
  </si>
  <si>
    <t>ALI NAFTAL</t>
  </si>
  <si>
    <t>El karya</t>
  </si>
  <si>
    <t>0793292062</t>
  </si>
  <si>
    <t>1671735</t>
  </si>
  <si>
    <t>AISSI EL KARYA</t>
  </si>
  <si>
    <t>0772558111</t>
  </si>
  <si>
    <t>1671736</t>
  </si>
  <si>
    <t>CHERGI HOUCINE</t>
  </si>
  <si>
    <t>0550118264</t>
  </si>
  <si>
    <t>1671739</t>
  </si>
  <si>
    <t>BOUHAZEM MED</t>
  </si>
  <si>
    <t>0772445893</t>
  </si>
  <si>
    <t>1674570</t>
  </si>
  <si>
    <t>RAFIK AMROUCHE</t>
  </si>
  <si>
    <t>amara</t>
  </si>
  <si>
    <t>772665535</t>
  </si>
  <si>
    <t>1674585</t>
  </si>
  <si>
    <t>KHOUDJA HAKIM</t>
  </si>
  <si>
    <t>bouchaoui</t>
  </si>
  <si>
    <t>781743640</t>
  </si>
  <si>
    <t>1674621</t>
  </si>
  <si>
    <t>SALIM MUSTAPHA</t>
  </si>
  <si>
    <t>550702734</t>
  </si>
  <si>
    <t>1674679</t>
  </si>
  <si>
    <t>BELAMOU</t>
  </si>
  <si>
    <t>kalma</t>
  </si>
  <si>
    <t>0555105307</t>
  </si>
  <si>
    <t>1674684</t>
  </si>
  <si>
    <t>BEN AISSA OUSSAMA</t>
  </si>
  <si>
    <t>chéraga centre</t>
  </si>
  <si>
    <t>0551793177</t>
  </si>
  <si>
    <t>1675170</t>
  </si>
  <si>
    <t>KHALED AG</t>
  </si>
  <si>
    <t>ammara</t>
  </si>
  <si>
    <t>0772747537</t>
  </si>
  <si>
    <t>1675171</t>
  </si>
  <si>
    <t>KAHOUL AISSA</t>
  </si>
  <si>
    <t>el karia</t>
  </si>
  <si>
    <t>0540237733</t>
  </si>
  <si>
    <t>1601442</t>
  </si>
  <si>
    <t>FAYCEL SADEK</t>
  </si>
  <si>
    <t>0552102283</t>
  </si>
  <si>
    <t>1601448</t>
  </si>
  <si>
    <t>CHEKHAR NOUREDDINE</t>
  </si>
  <si>
    <t>0556945680</t>
  </si>
  <si>
    <t>1601640</t>
  </si>
  <si>
    <t>TCHTCHOU</t>
  </si>
  <si>
    <t>Cité les dune</t>
  </si>
  <si>
    <t>1601643</t>
  </si>
  <si>
    <t>0799956036</t>
  </si>
  <si>
    <t>1601794</t>
  </si>
  <si>
    <t>0555201435</t>
  </si>
  <si>
    <t>1664412</t>
  </si>
  <si>
    <t>LAKRID RAHIM</t>
  </si>
  <si>
    <t>0551007146</t>
  </si>
  <si>
    <t>1664413</t>
  </si>
  <si>
    <t>0799508942</t>
  </si>
  <si>
    <t>1664417</t>
  </si>
  <si>
    <t>0790009391</t>
  </si>
  <si>
    <t>1664421</t>
  </si>
  <si>
    <t>SMAI ABDLAH</t>
  </si>
  <si>
    <t>Cité djaafer sliman</t>
  </si>
  <si>
    <t>0553213372</t>
  </si>
  <si>
    <t>1664429</t>
  </si>
  <si>
    <t>YOUNES EL KARIA</t>
  </si>
  <si>
    <t>0542234351</t>
  </si>
  <si>
    <t>1664436</t>
  </si>
  <si>
    <t>STAIFI</t>
  </si>
  <si>
    <t>0798164927</t>
  </si>
  <si>
    <t>1664442</t>
  </si>
  <si>
    <t>ZOUHIR</t>
  </si>
  <si>
    <t>0540826203</t>
  </si>
  <si>
    <t>1664445</t>
  </si>
  <si>
    <t>MADANI</t>
  </si>
  <si>
    <t>Amara cheraga</t>
  </si>
  <si>
    <t>0552396539</t>
  </si>
  <si>
    <t>1664463</t>
  </si>
  <si>
    <t>0771534737</t>
  </si>
  <si>
    <t>1664464</t>
  </si>
  <si>
    <t>0774334620</t>
  </si>
  <si>
    <t>1664474</t>
  </si>
  <si>
    <t>GHAZEL FARID</t>
  </si>
  <si>
    <t>0770707271</t>
  </si>
  <si>
    <t>1664475</t>
  </si>
  <si>
    <t>0541102953</t>
  </si>
  <si>
    <t>1664495</t>
  </si>
  <si>
    <t>SMATI</t>
  </si>
  <si>
    <t>El karia cheraga</t>
  </si>
  <si>
    <t>0797538436</t>
  </si>
  <si>
    <t>1664501</t>
  </si>
  <si>
    <t>AISSA OUELD CHRIF</t>
  </si>
  <si>
    <t>0559031244</t>
  </si>
  <si>
    <t>1664503</t>
  </si>
  <si>
    <t>SALEM SAIDI</t>
  </si>
  <si>
    <t>0540430979</t>
  </si>
  <si>
    <t>1664509</t>
  </si>
  <si>
    <t>0554782859</t>
  </si>
  <si>
    <t>1664522</t>
  </si>
  <si>
    <t>KADER DAR DIF</t>
  </si>
  <si>
    <t>0770371184</t>
  </si>
  <si>
    <t>1664524</t>
  </si>
  <si>
    <t>0552600001</t>
  </si>
  <si>
    <t>1664576</t>
  </si>
  <si>
    <t>HAMOUDI</t>
  </si>
  <si>
    <t>0550088169</t>
  </si>
  <si>
    <t>1664578</t>
  </si>
  <si>
    <t>KHLALFA KAMEL</t>
  </si>
  <si>
    <t>0552992676</t>
  </si>
  <si>
    <t>1664585</t>
  </si>
  <si>
    <t>MOSLEM MODKER</t>
  </si>
  <si>
    <t>0558941179</t>
  </si>
  <si>
    <t>1664608</t>
  </si>
  <si>
    <t>0540360766</t>
  </si>
  <si>
    <t>1664627</t>
  </si>
  <si>
    <t>BILEL ALALL</t>
  </si>
  <si>
    <t>0774748078</t>
  </si>
  <si>
    <t>1664636</t>
  </si>
  <si>
    <t>0553383998</t>
  </si>
  <si>
    <t>1664639</t>
  </si>
  <si>
    <t>KACHED SIDALI</t>
  </si>
  <si>
    <t>0791056509</t>
  </si>
  <si>
    <t>1664642</t>
  </si>
  <si>
    <t>MECHTI MED</t>
  </si>
  <si>
    <t>0550866132</t>
  </si>
  <si>
    <t>1668480</t>
  </si>
  <si>
    <t>0776367762</t>
  </si>
  <si>
    <t>1668481</t>
  </si>
  <si>
    <t>ALOUIA ZAWALI</t>
  </si>
  <si>
    <t>0561461814</t>
  </si>
  <si>
    <t>1668485</t>
  </si>
  <si>
    <t>BOULHWESH NOUREDDINE</t>
  </si>
  <si>
    <t>0550588112</t>
  </si>
  <si>
    <t>1668672</t>
  </si>
  <si>
    <t>RAOUF OUABEH</t>
  </si>
  <si>
    <t>0775812340</t>
  </si>
  <si>
    <t>1668673</t>
  </si>
  <si>
    <t>FEMANE</t>
  </si>
  <si>
    <t>0790304468</t>
  </si>
  <si>
    <t>1668678</t>
  </si>
  <si>
    <t>MESTAPHA BEKOUCH</t>
  </si>
  <si>
    <t>0770250192</t>
  </si>
  <si>
    <t>1668692</t>
  </si>
  <si>
    <t>HAMEM MOHAMED</t>
  </si>
  <si>
    <t>0561377385</t>
  </si>
  <si>
    <t>1668696</t>
  </si>
  <si>
    <t>0552797278</t>
  </si>
  <si>
    <t>1668698</t>
  </si>
  <si>
    <t>STAIFI MOHAMED</t>
  </si>
  <si>
    <t>0795911408</t>
  </si>
  <si>
    <t>1668699</t>
  </si>
  <si>
    <t>0558510389</t>
  </si>
  <si>
    <t>1668729</t>
  </si>
  <si>
    <t>BEROUINE HAMID</t>
  </si>
  <si>
    <t>0793162457</t>
  </si>
  <si>
    <t>1668732</t>
  </si>
  <si>
    <t>0540042299</t>
  </si>
  <si>
    <t>1668735</t>
  </si>
  <si>
    <t>0552249459</t>
  </si>
  <si>
    <t>1671721</t>
  </si>
  <si>
    <t>BELKACEM BT</t>
  </si>
  <si>
    <t>0550526346</t>
  </si>
  <si>
    <t>1671724</t>
  </si>
  <si>
    <t>ACHOURI TABAC</t>
  </si>
  <si>
    <t>0770302481</t>
  </si>
  <si>
    <t>1671754</t>
  </si>
  <si>
    <t>SAMIR WITAS</t>
  </si>
  <si>
    <t>Alioua fodil</t>
  </si>
  <si>
    <t>0661640515</t>
  </si>
  <si>
    <t>1674625</t>
  </si>
  <si>
    <t>FATEH BT</t>
  </si>
  <si>
    <t>chéraga</t>
  </si>
  <si>
    <t>556156022</t>
  </si>
  <si>
    <t>1674649</t>
  </si>
  <si>
    <t>OMAR DOUMA</t>
  </si>
  <si>
    <t>0550378001</t>
  </si>
  <si>
    <t>1674650</t>
  </si>
  <si>
    <t>0553231804</t>
  </si>
  <si>
    <t>1674653</t>
  </si>
  <si>
    <t>DIDIN TABAC</t>
  </si>
  <si>
    <t>0557782720</t>
  </si>
  <si>
    <t>1675109</t>
  </si>
  <si>
    <t>CHAABANE HAMZA</t>
  </si>
  <si>
    <t>0771325268</t>
  </si>
  <si>
    <t>1601552</t>
  </si>
  <si>
    <t>BEN GHANEM ABD LGHANI</t>
  </si>
  <si>
    <t>Isyakhem</t>
  </si>
  <si>
    <t>0559712220</t>
  </si>
  <si>
    <t>V16-05-0042</t>
  </si>
  <si>
    <t>1601554</t>
  </si>
  <si>
    <t>SAOUD NACER</t>
  </si>
  <si>
    <t>Isyakhem lécole</t>
  </si>
  <si>
    <t>0550142777</t>
  </si>
  <si>
    <t>1601559</t>
  </si>
  <si>
    <t>YAHI MOHAMED</t>
  </si>
  <si>
    <t>0795251147</t>
  </si>
  <si>
    <t>1601765</t>
  </si>
  <si>
    <t>HAMIDI HMED</t>
  </si>
  <si>
    <t>Rue Palestine n 24</t>
  </si>
  <si>
    <t>0559579216</t>
  </si>
  <si>
    <t>1601768</t>
  </si>
  <si>
    <t>Rue zouaoua</t>
  </si>
  <si>
    <t>0558705375</t>
  </si>
  <si>
    <t>1601769</t>
  </si>
  <si>
    <t>LAIB FARES</t>
  </si>
  <si>
    <t>0775531280</t>
  </si>
  <si>
    <t>1601774</t>
  </si>
  <si>
    <t>NAZIM LOUGAB</t>
  </si>
  <si>
    <t>0770143233</t>
  </si>
  <si>
    <t>1601776</t>
  </si>
  <si>
    <t>LAMALI KAMEL</t>
  </si>
  <si>
    <t>Zouaoua</t>
  </si>
  <si>
    <t>0540859413</t>
  </si>
  <si>
    <t>1601777</t>
  </si>
  <si>
    <t>ALOUIA</t>
  </si>
  <si>
    <t>0773068706</t>
  </si>
  <si>
    <t>1601778</t>
  </si>
  <si>
    <t>Les grossiste amara</t>
  </si>
  <si>
    <t>0550118581</t>
  </si>
  <si>
    <t>1601781</t>
  </si>
  <si>
    <t>MOHAMED EL BAY</t>
  </si>
  <si>
    <t>0555168912</t>
  </si>
  <si>
    <t>1601789</t>
  </si>
  <si>
    <t>AG CITÉ CENTÉR</t>
  </si>
  <si>
    <t>Hay Karim hamza cité céntr</t>
  </si>
  <si>
    <t>0542137140</t>
  </si>
  <si>
    <t>1601790</t>
  </si>
  <si>
    <t>SUP ZINOU</t>
  </si>
  <si>
    <t>Bois décart 1</t>
  </si>
  <si>
    <t>0560108602</t>
  </si>
  <si>
    <t>1601793</t>
  </si>
  <si>
    <t>AMATEN</t>
  </si>
  <si>
    <t>Rue hamza daly brahim</t>
  </si>
  <si>
    <t>0551050992</t>
  </si>
  <si>
    <t>1601798</t>
  </si>
  <si>
    <t>7/7 AG HAMID LATIF</t>
  </si>
  <si>
    <t>Rue Hamza daly brahim</t>
  </si>
  <si>
    <t>0556912560</t>
  </si>
  <si>
    <t>1601802</t>
  </si>
  <si>
    <t>MAALOUL SAMIR</t>
  </si>
  <si>
    <t>Hay el bina daly brahim</t>
  </si>
  <si>
    <t>0558933638</t>
  </si>
  <si>
    <t>1601803</t>
  </si>
  <si>
    <t>Hay el bina</t>
  </si>
  <si>
    <t>0560914672</t>
  </si>
  <si>
    <t>1608198</t>
  </si>
  <si>
    <t>ABDOU</t>
  </si>
  <si>
    <t>Achabou</t>
  </si>
  <si>
    <t>0561553315</t>
  </si>
  <si>
    <t>1608322</t>
  </si>
  <si>
    <t>KHEMISSI</t>
  </si>
  <si>
    <t>0541855167</t>
  </si>
  <si>
    <t>1608330</t>
  </si>
  <si>
    <t>0551299617</t>
  </si>
  <si>
    <t>1664406</t>
  </si>
  <si>
    <t>SUP DZIRI</t>
  </si>
  <si>
    <t>Dar diaf</t>
  </si>
  <si>
    <t>0775128986</t>
  </si>
  <si>
    <t>1664407</t>
  </si>
  <si>
    <t>DJAMEL LAAOUN</t>
  </si>
  <si>
    <t>0555245997</t>
  </si>
  <si>
    <t>1664410</t>
  </si>
  <si>
    <t>0560156371</t>
  </si>
  <si>
    <t>1664431</t>
  </si>
  <si>
    <t>Kaouch</t>
  </si>
  <si>
    <t>0794193156</t>
  </si>
  <si>
    <t>1664437</t>
  </si>
  <si>
    <t>HMIDA</t>
  </si>
  <si>
    <t>Rue el kods</t>
  </si>
  <si>
    <t>0797602962</t>
  </si>
  <si>
    <t>1664444</t>
  </si>
  <si>
    <t>CHANITI AMINE</t>
  </si>
  <si>
    <t>Ben achour cheraga</t>
  </si>
  <si>
    <t>0550254520</t>
  </si>
  <si>
    <t>1664449</t>
  </si>
  <si>
    <t>HAKIM WARDI</t>
  </si>
  <si>
    <t>0795615371</t>
  </si>
  <si>
    <t>1664450</t>
  </si>
  <si>
    <t>SUP MARABOT</t>
  </si>
  <si>
    <t>04 place iben badice cheraga</t>
  </si>
  <si>
    <t>0798752996</t>
  </si>
  <si>
    <t>1664453</t>
  </si>
  <si>
    <t>SUP HADJ ABD RAHMANE</t>
  </si>
  <si>
    <t>11 décembre</t>
  </si>
  <si>
    <t>0556894202</t>
  </si>
  <si>
    <t>1664455</t>
  </si>
  <si>
    <t>WASIF ZOHIR</t>
  </si>
  <si>
    <t>Hay el nadjah daly brahim</t>
  </si>
  <si>
    <t>0551366058</t>
  </si>
  <si>
    <t>1664456</t>
  </si>
  <si>
    <t>SUPÉRETTE AR SHOP</t>
  </si>
  <si>
    <t>0553257138</t>
  </si>
  <si>
    <t>1664457</t>
  </si>
  <si>
    <t>Ben rahma daly brahim</t>
  </si>
  <si>
    <t>0554990877</t>
  </si>
  <si>
    <t>1664459</t>
  </si>
  <si>
    <t>Rue pastor</t>
  </si>
  <si>
    <t>0558369394</t>
  </si>
  <si>
    <t>1664462</t>
  </si>
  <si>
    <t>0790142834</t>
  </si>
  <si>
    <t>1664468</t>
  </si>
  <si>
    <t>FOUZAR</t>
  </si>
  <si>
    <t>Abd Karim hamza</t>
  </si>
  <si>
    <t>0661235760</t>
  </si>
  <si>
    <t>1664473</t>
  </si>
  <si>
    <t>MOH SHOP</t>
  </si>
  <si>
    <t>Lotissement rahma</t>
  </si>
  <si>
    <t>0551044466</t>
  </si>
  <si>
    <t>1664476</t>
  </si>
  <si>
    <t>BOUBEKR</t>
  </si>
  <si>
    <t>0556151929</t>
  </si>
  <si>
    <t>1664477</t>
  </si>
  <si>
    <t>0664982510</t>
  </si>
  <si>
    <t>1664479</t>
  </si>
  <si>
    <t>BEN DAOUD NABIL</t>
  </si>
  <si>
    <t>Nadjah (tchina)</t>
  </si>
  <si>
    <t>0555652039</t>
  </si>
  <si>
    <t>1664482</t>
  </si>
  <si>
    <t>0552636764</t>
  </si>
  <si>
    <t>1664483</t>
  </si>
  <si>
    <t>YAZID RAMDANE</t>
  </si>
  <si>
    <t>El kods</t>
  </si>
  <si>
    <t>0778520006</t>
  </si>
  <si>
    <t>1664486</t>
  </si>
  <si>
    <t>SUPÉRETTE MILANO</t>
  </si>
  <si>
    <t>0560333795</t>
  </si>
  <si>
    <t>1664488</t>
  </si>
  <si>
    <t>BELKASSEM DJEDOU</t>
  </si>
  <si>
    <t>Bois décart 3</t>
  </si>
  <si>
    <t>0550444714</t>
  </si>
  <si>
    <t>1664489</t>
  </si>
  <si>
    <t>PAPI SHOP</t>
  </si>
  <si>
    <t>0552597105</t>
  </si>
  <si>
    <t>1664490</t>
  </si>
  <si>
    <t>MIHADI SALIM</t>
  </si>
  <si>
    <t>Bouchbouk</t>
  </si>
  <si>
    <t>0656629704</t>
  </si>
  <si>
    <t>1664492</t>
  </si>
  <si>
    <t>SUP LÉTOILE</t>
  </si>
  <si>
    <t>0559952877</t>
  </si>
  <si>
    <t>1664493</t>
  </si>
  <si>
    <t>FAROUK AYOUASSE</t>
  </si>
  <si>
    <t>Fédérations</t>
  </si>
  <si>
    <t>0554556845</t>
  </si>
  <si>
    <t>1664500</t>
  </si>
  <si>
    <t>BAHBOUH ATMAN</t>
  </si>
  <si>
    <t>0560248224</t>
  </si>
  <si>
    <t>1664506</t>
  </si>
  <si>
    <t>AMIROUCH BRAHEM</t>
  </si>
  <si>
    <t>La rue beldjilali mohamed</t>
  </si>
  <si>
    <t>0556919775</t>
  </si>
  <si>
    <t>1664508</t>
  </si>
  <si>
    <t>Lotissement amel daly brahim</t>
  </si>
  <si>
    <t>0554967510</t>
  </si>
  <si>
    <t>1664510</t>
  </si>
  <si>
    <t>Rass el farn</t>
  </si>
  <si>
    <t>0561233850</t>
  </si>
  <si>
    <t>1664513</t>
  </si>
  <si>
    <t>AIT TALEB SOUHILA</t>
  </si>
  <si>
    <t>La fédération</t>
  </si>
  <si>
    <t>0551788953</t>
  </si>
  <si>
    <t>1664514</t>
  </si>
  <si>
    <t>CHOUKI</t>
  </si>
  <si>
    <t>0794935683</t>
  </si>
  <si>
    <t>1664515</t>
  </si>
  <si>
    <t>FERNANE</t>
  </si>
  <si>
    <t>Aine lah les bleus</t>
  </si>
  <si>
    <t>0772123790</t>
  </si>
  <si>
    <t>1664516</t>
  </si>
  <si>
    <t>ELHADI</t>
  </si>
  <si>
    <t>7,rue turki kador</t>
  </si>
  <si>
    <t>0541898889</t>
  </si>
  <si>
    <t>1664518</t>
  </si>
  <si>
    <t>Rgayeg</t>
  </si>
  <si>
    <t>0775344541</t>
  </si>
  <si>
    <t>1664521</t>
  </si>
  <si>
    <t>0776504733</t>
  </si>
  <si>
    <t>1664525</t>
  </si>
  <si>
    <t>0555219284</t>
  </si>
  <si>
    <t>1664528</t>
  </si>
  <si>
    <t>B MERT</t>
  </si>
  <si>
    <t>Aiset idir</t>
  </si>
  <si>
    <t>0553523950</t>
  </si>
  <si>
    <t>1664551</t>
  </si>
  <si>
    <t>CHERIF</t>
  </si>
  <si>
    <t>Tribunal cheraga</t>
  </si>
  <si>
    <t>0795660923</t>
  </si>
  <si>
    <t>1664553</t>
  </si>
  <si>
    <t>SOFIAN BOUALEM</t>
  </si>
  <si>
    <t>0553201724</t>
  </si>
  <si>
    <t>1664554</t>
  </si>
  <si>
    <t>0555511606</t>
  </si>
  <si>
    <t>1664556</t>
  </si>
  <si>
    <t>KEDDAD SMAIL</t>
  </si>
  <si>
    <t>Bouldroum</t>
  </si>
  <si>
    <t>0554968262</t>
  </si>
  <si>
    <t>1664557</t>
  </si>
  <si>
    <t>RABEH</t>
  </si>
  <si>
    <t>0549617722</t>
  </si>
  <si>
    <t>1664559</t>
  </si>
  <si>
    <t>SEBAK MOHAMED</t>
  </si>
  <si>
    <t>Cité ain lah</t>
  </si>
  <si>
    <t>0551112464</t>
  </si>
  <si>
    <t>1664560</t>
  </si>
  <si>
    <t>Aissat idir</t>
  </si>
  <si>
    <t>0561771705</t>
  </si>
  <si>
    <t>1664561</t>
  </si>
  <si>
    <t>rue el moudjahidin</t>
  </si>
  <si>
    <t>0540314336</t>
  </si>
  <si>
    <t>1664562</t>
  </si>
  <si>
    <t>BOUAZIZ KAMEL</t>
  </si>
  <si>
    <t>Aine lah cité</t>
  </si>
  <si>
    <t>0666601822</t>
  </si>
  <si>
    <t>1664564</t>
  </si>
  <si>
    <t>ABD LDJALIL</t>
  </si>
  <si>
    <t>0668236302</t>
  </si>
  <si>
    <t>1664565</t>
  </si>
  <si>
    <t>BOUHAMADA</t>
  </si>
  <si>
    <t>Cité aine lah</t>
  </si>
  <si>
    <t>0542536621</t>
  </si>
  <si>
    <t>1664566</t>
  </si>
  <si>
    <t>0771390345</t>
  </si>
  <si>
    <t>1664568</t>
  </si>
  <si>
    <t>OUSSAMA BOURGIB</t>
  </si>
  <si>
    <t>Cité Aine lah</t>
  </si>
  <si>
    <t>0559935384</t>
  </si>
  <si>
    <t>1664569</t>
  </si>
  <si>
    <t>REDOUINE</t>
  </si>
  <si>
    <t>0549819841</t>
  </si>
  <si>
    <t>1664577</t>
  </si>
  <si>
    <t>LAOUIRA MOHAMED SUP LARABI</t>
  </si>
  <si>
    <t>33 massoud boudmagh</t>
  </si>
  <si>
    <t>0796121297</t>
  </si>
  <si>
    <t>1664579</t>
  </si>
  <si>
    <t>Rue daly brahim cheraga</t>
  </si>
  <si>
    <t>0774130789</t>
  </si>
  <si>
    <t>1664583</t>
  </si>
  <si>
    <t>HAKIM DAOUED</t>
  </si>
  <si>
    <t>Belkiss cheraga</t>
  </si>
  <si>
    <t>0555229613</t>
  </si>
  <si>
    <t>1664596</t>
  </si>
  <si>
    <t>SUP SASI</t>
  </si>
  <si>
    <t>Rue staouali</t>
  </si>
  <si>
    <t>0772610316</t>
  </si>
  <si>
    <t>1664609</t>
  </si>
  <si>
    <t>SAID LDJRAOUI</t>
  </si>
  <si>
    <t>0560474854</t>
  </si>
  <si>
    <t>1664624</t>
  </si>
  <si>
    <t>NASSIM</t>
  </si>
  <si>
    <t>Rue staouili</t>
  </si>
  <si>
    <t>0550541221</t>
  </si>
  <si>
    <t>1664629</t>
  </si>
  <si>
    <t>Rue pasteur</t>
  </si>
  <si>
    <t>0661526473</t>
  </si>
  <si>
    <t>1664645</t>
  </si>
  <si>
    <t>DELTA MARKET</t>
  </si>
  <si>
    <t>dely ibrahim</t>
  </si>
  <si>
    <t>0789511027</t>
  </si>
  <si>
    <t>1668688</t>
  </si>
  <si>
    <t>MEHNI HAMID</t>
  </si>
  <si>
    <t>Tel lahssane</t>
  </si>
  <si>
    <t>0795415411</t>
  </si>
  <si>
    <t>1668689</t>
  </si>
  <si>
    <t>0778156840</t>
  </si>
  <si>
    <t>1668690</t>
  </si>
  <si>
    <t>HMED</t>
  </si>
  <si>
    <t>0555398116</t>
  </si>
  <si>
    <t>1668739</t>
  </si>
  <si>
    <t>HAMROUNI</t>
  </si>
  <si>
    <t>0777818349</t>
  </si>
  <si>
    <t>1668740</t>
  </si>
  <si>
    <t>LE PANIER</t>
  </si>
  <si>
    <t>0770351599</t>
  </si>
  <si>
    <t>1671508</t>
  </si>
  <si>
    <t>SUP SB</t>
  </si>
  <si>
    <t>kaouech</t>
  </si>
  <si>
    <t>0552461597</t>
  </si>
  <si>
    <t>1671720</t>
  </si>
  <si>
    <t>A 2 PAS DU QUARTIER</t>
  </si>
  <si>
    <t>Rue du pasteur</t>
  </si>
  <si>
    <t>0553917285</t>
  </si>
  <si>
    <t>1671731</t>
  </si>
  <si>
    <t>SUP TERMINAL</t>
  </si>
  <si>
    <t>Kawech</t>
  </si>
  <si>
    <t>0555465854</t>
  </si>
  <si>
    <t>1671732</t>
  </si>
  <si>
    <t>FOUZAR RABIA</t>
  </si>
  <si>
    <t>Boit décart 1</t>
  </si>
  <si>
    <t>0774942871</t>
  </si>
  <si>
    <t>1671743</t>
  </si>
  <si>
    <t>RAFIK TOP SHOP</t>
  </si>
  <si>
    <t>0675489875</t>
  </si>
  <si>
    <t>1671745</t>
  </si>
  <si>
    <t>OMAR ABDLATIF</t>
  </si>
  <si>
    <t>0550132992</t>
  </si>
  <si>
    <t>1671753</t>
  </si>
  <si>
    <t>KAMEL KASEL</t>
  </si>
  <si>
    <t>Rue bouchbouk</t>
  </si>
  <si>
    <t>0556721891</t>
  </si>
  <si>
    <t>1671758</t>
  </si>
  <si>
    <t>MELKA MARKET</t>
  </si>
  <si>
    <t>Boit décart 3</t>
  </si>
  <si>
    <t>0771425469</t>
  </si>
  <si>
    <t>1671759</t>
  </si>
  <si>
    <t>BRAHIM SAAD</t>
  </si>
  <si>
    <t>Copirative rahma</t>
  </si>
  <si>
    <t>0771917724</t>
  </si>
  <si>
    <t>1671760</t>
  </si>
  <si>
    <t>RACHID DERDOUM</t>
  </si>
  <si>
    <t>0699475944</t>
  </si>
  <si>
    <t>1671763</t>
  </si>
  <si>
    <t>MOUSSAOUI SIDALI</t>
  </si>
  <si>
    <t>Ain ellh</t>
  </si>
  <si>
    <t>0561037830</t>
  </si>
  <si>
    <t>1671764</t>
  </si>
  <si>
    <t>EL WALID</t>
  </si>
  <si>
    <t>Rue kheroub</t>
  </si>
  <si>
    <t>0661524110</t>
  </si>
  <si>
    <t>1671766</t>
  </si>
  <si>
    <t>SAHRAOUIS MOUSTAPHA</t>
  </si>
  <si>
    <t>Ain elh</t>
  </si>
  <si>
    <t>0540928732</t>
  </si>
  <si>
    <t>1671767</t>
  </si>
  <si>
    <t>FT SHOOP</t>
  </si>
  <si>
    <t>1671770</t>
  </si>
  <si>
    <t>WALID MOUMEN</t>
  </si>
  <si>
    <t>Rue nationale dely Brahim</t>
  </si>
  <si>
    <t>0779801136</t>
  </si>
  <si>
    <t>1671772</t>
  </si>
  <si>
    <t>OMIGA</t>
  </si>
  <si>
    <t>0655508674</t>
  </si>
  <si>
    <t>1671774</t>
  </si>
  <si>
    <t>GUSMAIA ISMAIL</t>
  </si>
  <si>
    <t>0552210643</t>
  </si>
  <si>
    <t>1671775</t>
  </si>
  <si>
    <t>NACER AG</t>
  </si>
  <si>
    <t>0561307962</t>
  </si>
  <si>
    <t>1674865</t>
  </si>
  <si>
    <t>KOUFI</t>
  </si>
  <si>
    <t>44906</t>
  </si>
  <si>
    <t>0553159605</t>
  </si>
  <si>
    <t>1674866</t>
  </si>
  <si>
    <t>SUP 11</t>
  </si>
  <si>
    <t>0550087180</t>
  </si>
  <si>
    <t>1674867</t>
  </si>
  <si>
    <t>ADLENE</t>
  </si>
  <si>
    <t>zouaoua</t>
  </si>
  <si>
    <t>0667376079</t>
  </si>
  <si>
    <t>1601752</t>
  </si>
  <si>
    <t>MOUSSI WALID</t>
  </si>
  <si>
    <t>0659009702</t>
  </si>
  <si>
    <t>1601755</t>
  </si>
  <si>
    <t>SALIM DODEN</t>
  </si>
  <si>
    <t>0558535888</t>
  </si>
  <si>
    <t>1601756</t>
  </si>
  <si>
    <t>0540772250</t>
  </si>
  <si>
    <t>1601764</t>
  </si>
  <si>
    <t>ADJOUED</t>
  </si>
  <si>
    <t>0553033084</t>
  </si>
  <si>
    <t>1601770</t>
  </si>
  <si>
    <t>KADIK</t>
  </si>
  <si>
    <t>0550613030</t>
  </si>
  <si>
    <t>1601801</t>
  </si>
  <si>
    <t>MOHAMED BOUZRI3A</t>
  </si>
  <si>
    <t>0557262434</t>
  </si>
  <si>
    <t>1601806</t>
  </si>
  <si>
    <t>RABIA KAMEL</t>
  </si>
  <si>
    <t>0550585633</t>
  </si>
  <si>
    <t>1608199</t>
  </si>
  <si>
    <t>SALEM</t>
  </si>
  <si>
    <t>0781344310</t>
  </si>
  <si>
    <t>1608200</t>
  </si>
  <si>
    <t>YOUNES</t>
  </si>
  <si>
    <t>0555092791</t>
  </si>
  <si>
    <t>1664439</t>
  </si>
  <si>
    <t>LAOUAR SMAIL</t>
  </si>
  <si>
    <t>Rue elkods</t>
  </si>
  <si>
    <t>0795272943</t>
  </si>
  <si>
    <t>1664478</t>
  </si>
  <si>
    <t>KHLIFA</t>
  </si>
  <si>
    <t>0557887375</t>
  </si>
  <si>
    <t>1664485</t>
  </si>
  <si>
    <t>SAHNOUNE MOHAMED</t>
  </si>
  <si>
    <t>0558231070</t>
  </si>
  <si>
    <t>1664497</t>
  </si>
  <si>
    <t>YAKOUB</t>
  </si>
  <si>
    <t>Lotissement amel</t>
  </si>
  <si>
    <t>0554560616</t>
  </si>
  <si>
    <t>1664507</t>
  </si>
  <si>
    <t>AMARI HOCINE</t>
  </si>
  <si>
    <t>Marabou</t>
  </si>
  <si>
    <t>0561107801</t>
  </si>
  <si>
    <t>1664511</t>
  </si>
  <si>
    <t>ABDERAZAK EL QDS</t>
  </si>
  <si>
    <t>rue el Qds</t>
  </si>
  <si>
    <t>0660027662</t>
  </si>
  <si>
    <t>1664529</t>
  </si>
  <si>
    <t>KHALIL</t>
  </si>
  <si>
    <t>Turki kador</t>
  </si>
  <si>
    <t>0540686910</t>
  </si>
  <si>
    <t>1664555</t>
  </si>
  <si>
    <t>SIDALI KHEDIM</t>
  </si>
  <si>
    <t>0552386897</t>
  </si>
  <si>
    <t>1664619</t>
  </si>
  <si>
    <t>MHAMED BEN AZOU</t>
  </si>
  <si>
    <t>0784218505</t>
  </si>
  <si>
    <t>1664646</t>
  </si>
  <si>
    <t>SEHNOUNE</t>
  </si>
  <si>
    <t>1671479</t>
  </si>
  <si>
    <t>MOH BT</t>
  </si>
  <si>
    <t>Pasteur</t>
  </si>
  <si>
    <t>0554311025</t>
  </si>
  <si>
    <t>1671716</t>
  </si>
  <si>
    <t>HOUCINE BT</t>
  </si>
  <si>
    <t>Ain elleh</t>
  </si>
  <si>
    <t>0553044383</t>
  </si>
  <si>
    <t>1671730</t>
  </si>
  <si>
    <t>ADLEN BT</t>
  </si>
  <si>
    <t>1671733</t>
  </si>
  <si>
    <t>YOUSSEF BT KAWCH</t>
  </si>
  <si>
    <t>0551565067</t>
  </si>
  <si>
    <t>1671740</t>
  </si>
  <si>
    <t>CHAOUACHE BT</t>
  </si>
  <si>
    <t>Zouazoua</t>
  </si>
  <si>
    <t>1671741</t>
  </si>
  <si>
    <t>AMARI MIDOU</t>
  </si>
  <si>
    <t>Mihoubi med</t>
  </si>
  <si>
    <t>0777892283</t>
  </si>
  <si>
    <t>1671742</t>
  </si>
  <si>
    <t>DAR EL DAYF TABAC</t>
  </si>
  <si>
    <t>Dar el dyaf</t>
  </si>
  <si>
    <t>0559187557</t>
  </si>
  <si>
    <t>1671744</t>
  </si>
  <si>
    <t>YASSINE BT</t>
  </si>
  <si>
    <t>Rue nationale dely brahim</t>
  </si>
  <si>
    <t>1671746</t>
  </si>
  <si>
    <t>SAÏD DJOUDI</t>
  </si>
  <si>
    <t>Ain lah</t>
  </si>
  <si>
    <t>0776707615</t>
  </si>
  <si>
    <t>1671755</t>
  </si>
  <si>
    <t>BEN CHABIR FAHIM</t>
  </si>
  <si>
    <t>Rue principale dely brahim</t>
  </si>
  <si>
    <t>0550852316</t>
  </si>
  <si>
    <t>1671756</t>
  </si>
  <si>
    <t>ZAZOU BT</t>
  </si>
  <si>
    <t>Fédération</t>
  </si>
  <si>
    <t>0558309101</t>
  </si>
  <si>
    <t>1671757</t>
  </si>
  <si>
    <t>ZAKI BT</t>
  </si>
  <si>
    <t>0774264983</t>
  </si>
  <si>
    <t>1671761</t>
  </si>
  <si>
    <t>AISSAOUI MASOUD</t>
  </si>
  <si>
    <t>0559848680</t>
  </si>
  <si>
    <t>1671762</t>
  </si>
  <si>
    <t>PEIRE PTILO</t>
  </si>
  <si>
    <t>Tchina</t>
  </si>
  <si>
    <t>0551958200</t>
  </si>
  <si>
    <t>1671765</t>
  </si>
  <si>
    <t>AMINE ZEDRI</t>
  </si>
  <si>
    <t>Rue kharoub</t>
  </si>
  <si>
    <t>0542547572</t>
  </si>
  <si>
    <t>1671768</t>
  </si>
  <si>
    <t>HOUCINE BOX BT</t>
  </si>
  <si>
    <t>0550542513</t>
  </si>
  <si>
    <t>1671769</t>
  </si>
  <si>
    <t>HICHEM TABAC</t>
  </si>
  <si>
    <t>0555692658</t>
  </si>
  <si>
    <t>1671773</t>
  </si>
  <si>
    <t>MEHDI SLIMANI</t>
  </si>
  <si>
    <t>0559958082</t>
  </si>
  <si>
    <t>1674714</t>
  </si>
  <si>
    <t xml:space="preserve">rue pasteur </t>
  </si>
  <si>
    <t>0797140043</t>
  </si>
  <si>
    <t>1674864</t>
  </si>
  <si>
    <t>ABDELGHANI BT</t>
  </si>
  <si>
    <t>route du petit staoiuali</t>
  </si>
  <si>
    <t>0673389458</t>
  </si>
  <si>
    <t>1675169</t>
  </si>
  <si>
    <t>LAMALI MOHAMED</t>
  </si>
  <si>
    <t>Lamali mohamed</t>
  </si>
  <si>
    <t>0550329966</t>
  </si>
  <si>
    <t>1675464</t>
  </si>
  <si>
    <t>SUP zino</t>
  </si>
  <si>
    <t>bouchbouk</t>
  </si>
  <si>
    <t>0551525049</t>
  </si>
  <si>
    <t>Dely ibrahim</t>
  </si>
  <si>
    <t>36.751765</t>
  </si>
  <si>
    <t>2.982648</t>
  </si>
  <si>
    <t>1675664</t>
  </si>
  <si>
    <t>Sup Achabou</t>
  </si>
  <si>
    <t>0665113297</t>
  </si>
  <si>
    <t>36.768115</t>
  </si>
  <si>
    <t>2.981774</t>
  </si>
  <si>
    <t>1601805</t>
  </si>
  <si>
    <t>PANDA</t>
  </si>
  <si>
    <t>0777896398</t>
  </si>
  <si>
    <t>36.7625436782675</t>
  </si>
  <si>
    <t>2.98029161989689</t>
  </si>
  <si>
    <t>1675665</t>
  </si>
  <si>
    <t>Sup zinou 2</t>
  </si>
  <si>
    <t xml:space="preserve">dely ibarihm </t>
  </si>
  <si>
    <t>36.750907</t>
  </si>
  <si>
    <t>2.984288</t>
  </si>
  <si>
    <t>1675666</t>
  </si>
  <si>
    <t xml:space="preserve">Dely market </t>
  </si>
  <si>
    <t>Hay bina</t>
  </si>
  <si>
    <t>0775958157</t>
  </si>
  <si>
    <t>36.758977</t>
  </si>
  <si>
    <t>2.983962</t>
  </si>
  <si>
    <t>1675667</t>
  </si>
  <si>
    <t xml:space="preserve">Fathi dely market </t>
  </si>
  <si>
    <t>0661860858</t>
  </si>
  <si>
    <t>36.768639</t>
  </si>
  <si>
    <t>2.987712</t>
  </si>
  <si>
    <t>1675668</t>
  </si>
  <si>
    <t xml:space="preserve">Rafik </t>
  </si>
  <si>
    <t>Rout pasteur</t>
  </si>
  <si>
    <t>36.755252</t>
  </si>
  <si>
    <t>2.969147</t>
  </si>
  <si>
    <t>1675669</t>
  </si>
  <si>
    <t>Harachi tabac</t>
  </si>
  <si>
    <t>0553691604</t>
  </si>
  <si>
    <t>36.763499</t>
  </si>
  <si>
    <t>2.978024</t>
  </si>
  <si>
    <t>1664689</t>
  </si>
  <si>
    <t>Loudini adel</t>
  </si>
  <si>
    <t>Rue de khraissia</t>
  </si>
  <si>
    <t>V16-05-0046</t>
  </si>
  <si>
    <t>1600324</t>
  </si>
  <si>
    <t>ALL OUCH MOHAMED ISLEM</t>
  </si>
  <si>
    <t>Ouled mandil</t>
  </si>
  <si>
    <t>0550759732</t>
  </si>
  <si>
    <t>Douera</t>
  </si>
  <si>
    <t>1600326</t>
  </si>
  <si>
    <t>BOUGHEDO</t>
  </si>
  <si>
    <t>0551749339</t>
  </si>
  <si>
    <t>1600328</t>
  </si>
  <si>
    <t>BENDJILALI ZAKARIA</t>
  </si>
  <si>
    <t>0550694685</t>
  </si>
  <si>
    <t>1600331</t>
  </si>
  <si>
    <t>ALOUCH HAMZA</t>
  </si>
  <si>
    <t>0553483372</t>
  </si>
  <si>
    <t>1600333</t>
  </si>
  <si>
    <t>SELLAM SALIM</t>
  </si>
  <si>
    <t>0550582684</t>
  </si>
  <si>
    <t>1600340</t>
  </si>
  <si>
    <t>SELLEM YOUCEF</t>
  </si>
  <si>
    <t>0550633073</t>
  </si>
  <si>
    <t>1600343</t>
  </si>
  <si>
    <t>SALEM ABDELATIF</t>
  </si>
  <si>
    <t>Ouled mandil douira</t>
  </si>
  <si>
    <t>0775441836</t>
  </si>
  <si>
    <t>1600344</t>
  </si>
  <si>
    <t>READ CHAREF</t>
  </si>
  <si>
    <t>Cite 1032 logts ouled mandil d</t>
  </si>
  <si>
    <t>0558390173</t>
  </si>
  <si>
    <t>1600346</t>
  </si>
  <si>
    <t>SUP TITINA</t>
  </si>
  <si>
    <t>rue ali bouhadja</t>
  </si>
  <si>
    <t>0558656035</t>
  </si>
  <si>
    <t>1600867</t>
  </si>
  <si>
    <t>MOHAMED RAMDAN</t>
  </si>
  <si>
    <t>City chaibia</t>
  </si>
  <si>
    <t>0663031493</t>
  </si>
  <si>
    <t>1600882</t>
  </si>
  <si>
    <t>SUP MIRA</t>
  </si>
  <si>
    <t>Chaibia</t>
  </si>
  <si>
    <t>0556677456</t>
  </si>
  <si>
    <t>1600890</t>
  </si>
  <si>
    <t>NABIL SAMIR</t>
  </si>
  <si>
    <t>Mhamdia</t>
  </si>
  <si>
    <t>0557290021</t>
  </si>
  <si>
    <t>1600891</t>
  </si>
  <si>
    <t>ADAM LOUALI</t>
  </si>
  <si>
    <t>Rue de ouled chbal</t>
  </si>
  <si>
    <t>0668317840</t>
  </si>
  <si>
    <t>1600905</t>
  </si>
  <si>
    <t>MOKDAS MOHAMED</t>
  </si>
  <si>
    <t xml:space="preserve">rue mhamdia </t>
  </si>
  <si>
    <t>0542862102</t>
  </si>
  <si>
    <t>Ouled Chebel</t>
  </si>
  <si>
    <t>1600937</t>
  </si>
  <si>
    <t>GUEZZIL ALI</t>
  </si>
  <si>
    <t>0770375733</t>
  </si>
  <si>
    <t>1600941</t>
  </si>
  <si>
    <t>HASSINI</t>
  </si>
  <si>
    <t>Mosque ouled chbel</t>
  </si>
  <si>
    <t>0696050808</t>
  </si>
  <si>
    <t>1600953</t>
  </si>
  <si>
    <t>ZIGUADI YOUCEF</t>
  </si>
  <si>
    <t>0561620970</t>
  </si>
  <si>
    <t>1600954</t>
  </si>
  <si>
    <t>ABDELHAK ARACH</t>
  </si>
  <si>
    <t>Wled chbal</t>
  </si>
  <si>
    <t>0559824278</t>
  </si>
  <si>
    <t>1601104</t>
  </si>
  <si>
    <t>WASSIM</t>
  </si>
  <si>
    <t>City wled mandil</t>
  </si>
  <si>
    <t>0559455534</t>
  </si>
  <si>
    <t>1601143</t>
  </si>
  <si>
    <t>SAMIR  DJEELI</t>
  </si>
  <si>
    <t>Cite vert Ali bohadja</t>
  </si>
  <si>
    <t>0560108162</t>
  </si>
  <si>
    <t>1601148</t>
  </si>
  <si>
    <t>AMINE BOGHANEM</t>
  </si>
  <si>
    <t>0554229762</t>
  </si>
  <si>
    <t>1601150</t>
  </si>
  <si>
    <t>MOHAMED CHRIF HAMZA</t>
  </si>
  <si>
    <t>0556063279</t>
  </si>
  <si>
    <t>1605422</t>
  </si>
  <si>
    <t>YACINE MAZNAR</t>
  </si>
  <si>
    <t>Cite vert</t>
  </si>
  <si>
    <t>0796074259</t>
  </si>
  <si>
    <t>1605427</t>
  </si>
  <si>
    <t>BELAHOUAN IMAD</t>
  </si>
  <si>
    <t>Route Ali bohadja</t>
  </si>
  <si>
    <t>0772307593</t>
  </si>
  <si>
    <t>1605428</t>
  </si>
  <si>
    <t>TAIBI SOFIANE</t>
  </si>
  <si>
    <t>0552818067</t>
  </si>
  <si>
    <t>1605707</t>
  </si>
  <si>
    <t>ABD ELRAZAK MIZIRI</t>
  </si>
  <si>
    <t>1664261</t>
  </si>
  <si>
    <t>ZITOUNI BILLEL</t>
  </si>
  <si>
    <t>ouled mandil</t>
  </si>
  <si>
    <t>5.50321e+008</t>
  </si>
  <si>
    <t>1664315</t>
  </si>
  <si>
    <t>MESTFAOUI LAKHDER</t>
  </si>
  <si>
    <t>Rue les freres habchi mhamed e</t>
  </si>
  <si>
    <t>0772254620</t>
  </si>
  <si>
    <t>1664316</t>
  </si>
  <si>
    <t>BOUZIAN MOHAMED</t>
  </si>
  <si>
    <t>Cite 111 logts el hamraouia</t>
  </si>
  <si>
    <t>0557386458</t>
  </si>
  <si>
    <t>1664352</t>
  </si>
  <si>
    <t>BOCHICHA YACINE</t>
  </si>
  <si>
    <t>Rue Ali bohadja birtouta</t>
  </si>
  <si>
    <t>0540484230</t>
  </si>
  <si>
    <t>1664354</t>
  </si>
  <si>
    <t>BOGANDORA  HAMZA</t>
  </si>
  <si>
    <t>Rue adatcha</t>
  </si>
  <si>
    <t>0770439918</t>
  </si>
  <si>
    <t>1664381</t>
  </si>
  <si>
    <t>ROAD BOKHDIMI</t>
  </si>
  <si>
    <t>Mosque Bilal bnorabah</t>
  </si>
  <si>
    <t>0540982572</t>
  </si>
  <si>
    <t>1664673</t>
  </si>
  <si>
    <t>BORABA FAYCAL</t>
  </si>
  <si>
    <t>Rue 111 Ahmed ferrokhi</t>
  </si>
  <si>
    <t>0667724153</t>
  </si>
  <si>
    <t>1664674</t>
  </si>
  <si>
    <t>HOUCINE GUEROUMI</t>
  </si>
  <si>
    <t>Route mhamdia</t>
  </si>
  <si>
    <t>0778907613</t>
  </si>
  <si>
    <t>1664675</t>
  </si>
  <si>
    <t>NOURHAN BIBI</t>
  </si>
  <si>
    <t>0550241420</t>
  </si>
  <si>
    <t>1664678</t>
  </si>
  <si>
    <t>SOFIANE BOCHO</t>
  </si>
  <si>
    <t>Rue 111 logts</t>
  </si>
  <si>
    <t>0661482374</t>
  </si>
  <si>
    <t>1664680</t>
  </si>
  <si>
    <t>MOHAMED FEFOUL</t>
  </si>
  <si>
    <t>Cite 1680 logts</t>
  </si>
  <si>
    <t>0552441566</t>
  </si>
  <si>
    <t>1664683</t>
  </si>
  <si>
    <t>MOHAMED BOKHALFA</t>
  </si>
  <si>
    <t>Rue de khraycia</t>
  </si>
  <si>
    <t>0541132318</t>
  </si>
  <si>
    <t>1664684</t>
  </si>
  <si>
    <t>ABDOUN ADANOUR</t>
  </si>
  <si>
    <t>0558182413</t>
  </si>
  <si>
    <t>1664688</t>
  </si>
  <si>
    <t>SERRIRI AMINE</t>
  </si>
  <si>
    <t>0555024414</t>
  </si>
  <si>
    <t>1664691</t>
  </si>
  <si>
    <t>BALKACEM</t>
  </si>
  <si>
    <t>0671685138</t>
  </si>
  <si>
    <t>1664692</t>
  </si>
  <si>
    <t>DJILALI DJELOL</t>
  </si>
  <si>
    <t>0663674572</t>
  </si>
  <si>
    <t>1664694</t>
  </si>
  <si>
    <t>ABBAS AMINE</t>
  </si>
  <si>
    <t>Rue Mahdi mohamed</t>
  </si>
  <si>
    <t>0550351561</t>
  </si>
  <si>
    <t>1664699</t>
  </si>
  <si>
    <t>BECHTALLA ALI</t>
  </si>
  <si>
    <t>Rue mahdi mohamed</t>
  </si>
  <si>
    <t>0662879884</t>
  </si>
  <si>
    <t>1664701</t>
  </si>
  <si>
    <t>AMMAR BOUCHAREB</t>
  </si>
  <si>
    <t>Cite chaibia</t>
  </si>
  <si>
    <t>0670328615</t>
  </si>
  <si>
    <t>1664703</t>
  </si>
  <si>
    <t>LYES LIRA</t>
  </si>
  <si>
    <t>0552611327</t>
  </si>
  <si>
    <t>1664709</t>
  </si>
  <si>
    <t>NAOMI WALID</t>
  </si>
  <si>
    <t>0794435565</t>
  </si>
  <si>
    <t>1664710</t>
  </si>
  <si>
    <t>FOUZAR SAIID</t>
  </si>
  <si>
    <t>Rue Ali bohadja</t>
  </si>
  <si>
    <t>0541661463</t>
  </si>
  <si>
    <t>1664714</t>
  </si>
  <si>
    <t>GRINI EL ARB</t>
  </si>
  <si>
    <t>0676455320</t>
  </si>
  <si>
    <t>1664725</t>
  </si>
  <si>
    <t>WALID BOTRIK</t>
  </si>
  <si>
    <t>Route frere hamidette</t>
  </si>
  <si>
    <t>0792919751</t>
  </si>
  <si>
    <t>1664728</t>
  </si>
  <si>
    <t>BOUTRIK FAYCAL</t>
  </si>
  <si>
    <t>Route frere bohadja</t>
  </si>
  <si>
    <t>0552779286</t>
  </si>
  <si>
    <t>1664729</t>
  </si>
  <si>
    <t>MAHDI HICHAM</t>
  </si>
  <si>
    <t>0555419304</t>
  </si>
  <si>
    <t>1664730</t>
  </si>
  <si>
    <t>BOMADFAA MOULOUD</t>
  </si>
  <si>
    <t>Route Karim abed</t>
  </si>
  <si>
    <t>0555351275</t>
  </si>
  <si>
    <t>1664732</t>
  </si>
  <si>
    <t>MOHAMED AGAIN CHAIBIA</t>
  </si>
  <si>
    <t>0556879812</t>
  </si>
  <si>
    <t>1664733</t>
  </si>
  <si>
    <t>BS SHOPING</t>
  </si>
  <si>
    <t>0661193920</t>
  </si>
  <si>
    <t>1664734</t>
  </si>
  <si>
    <t>AMI DJEBAR</t>
  </si>
  <si>
    <t>0697131451</t>
  </si>
  <si>
    <t>1664736</t>
  </si>
  <si>
    <t>KORTA ACHOUR</t>
  </si>
  <si>
    <t>0770733036</t>
  </si>
  <si>
    <t>1664740</t>
  </si>
  <si>
    <t>NOUR EDDINE</t>
  </si>
  <si>
    <t>Route amina kadour</t>
  </si>
  <si>
    <t>0550742741</t>
  </si>
  <si>
    <t>1664741</t>
  </si>
  <si>
    <t>HADI BILAL</t>
  </si>
  <si>
    <t>Route frere hindi</t>
  </si>
  <si>
    <t>0776286009</t>
  </si>
  <si>
    <t>1664742</t>
  </si>
  <si>
    <t>MOSAAB RACHID</t>
  </si>
  <si>
    <t>Route 11 decembre</t>
  </si>
  <si>
    <t>0770879821</t>
  </si>
  <si>
    <t>1664744</t>
  </si>
  <si>
    <t>EL AMIR BIRTOUTA</t>
  </si>
  <si>
    <t>Cite 1602 logts</t>
  </si>
  <si>
    <t>0775530591</t>
  </si>
  <si>
    <t>1664747</t>
  </si>
  <si>
    <t>FAYCAL HADDAD</t>
  </si>
  <si>
    <t>Cite 1680 logts birtouta</t>
  </si>
  <si>
    <t>1664749</t>
  </si>
  <si>
    <t>0550088715</t>
  </si>
  <si>
    <t>1664751</t>
  </si>
  <si>
    <t>IMAD BEKHOUCH</t>
  </si>
  <si>
    <t>Rue abdi mouloud</t>
  </si>
  <si>
    <t>0558821692</t>
  </si>
  <si>
    <t>1664752</t>
  </si>
  <si>
    <t>ZAKI BIZARI</t>
  </si>
  <si>
    <t>Route bachir arrache</t>
  </si>
  <si>
    <t>0779778074</t>
  </si>
  <si>
    <t>1664755</t>
  </si>
  <si>
    <t>MILOUDI SAID</t>
  </si>
  <si>
    <t>Cite ADL 766 logts</t>
  </si>
  <si>
    <t>0540996331</t>
  </si>
  <si>
    <t>1664758</t>
  </si>
  <si>
    <t>MACHTOUR ABDELHADI</t>
  </si>
  <si>
    <t>0550667854</t>
  </si>
  <si>
    <t>1664759</t>
  </si>
  <si>
    <t>ABDELOIHAB</t>
  </si>
  <si>
    <t>0668511122</t>
  </si>
  <si>
    <t>1664762</t>
  </si>
  <si>
    <t>EMAIL BIBI</t>
  </si>
  <si>
    <t>0775919186</t>
  </si>
  <si>
    <t>1664766</t>
  </si>
  <si>
    <t>RABI MOHAMED</t>
  </si>
  <si>
    <t>0791223358</t>
  </si>
  <si>
    <t>1664767</t>
  </si>
  <si>
    <t>KOUTBI HAMZA</t>
  </si>
  <si>
    <t>0560102535</t>
  </si>
  <si>
    <t>1664768</t>
  </si>
  <si>
    <t>TOUFIK MARBAH</t>
  </si>
  <si>
    <t>0550150094</t>
  </si>
  <si>
    <t>1664769</t>
  </si>
  <si>
    <t>HASSAN MEGUETTIF</t>
  </si>
  <si>
    <t>0661806796</t>
  </si>
  <si>
    <t>1664773</t>
  </si>
  <si>
    <t>ABDELRAHIM CHIBAN</t>
  </si>
  <si>
    <t>0556879809</t>
  </si>
  <si>
    <t>1664777</t>
  </si>
  <si>
    <t>Bhayria</t>
  </si>
  <si>
    <t>0561307714</t>
  </si>
  <si>
    <t>1664779</t>
  </si>
  <si>
    <t>YOUNES MENAS</t>
  </si>
  <si>
    <t>0552312891</t>
  </si>
  <si>
    <t>1664782</t>
  </si>
  <si>
    <t>GUERCHOUCH MOHAMED AMINE</t>
  </si>
  <si>
    <t>0791177213</t>
  </si>
  <si>
    <t>1664783</t>
  </si>
  <si>
    <t>SAMIR SETIF</t>
  </si>
  <si>
    <t>0774803602</t>
  </si>
  <si>
    <t>1664786</t>
  </si>
  <si>
    <t>MOHAMED ADIL</t>
  </si>
  <si>
    <t>0664703897</t>
  </si>
  <si>
    <t>1664788</t>
  </si>
  <si>
    <t>BOTRIK FAYCAL</t>
  </si>
  <si>
    <t>0770128283</t>
  </si>
  <si>
    <t>1665953</t>
  </si>
  <si>
    <t>BENRABII AMINE</t>
  </si>
  <si>
    <t>Cite 150 logts birtouta</t>
  </si>
  <si>
    <t>0556812361</t>
  </si>
  <si>
    <t>1665957</t>
  </si>
  <si>
    <t>MOHAMED AOUAD</t>
  </si>
  <si>
    <t>Rue addache</t>
  </si>
  <si>
    <t>0550708352</t>
  </si>
  <si>
    <t>1665965</t>
  </si>
  <si>
    <t>AIT KHADACHE ALI</t>
  </si>
  <si>
    <t>Cite 96 logts birtouta</t>
  </si>
  <si>
    <t>0662795467</t>
  </si>
  <si>
    <t>1665966</t>
  </si>
  <si>
    <t>CHEKAR MOHAMED</t>
  </si>
  <si>
    <t>0779580992</t>
  </si>
  <si>
    <t>1665995</t>
  </si>
  <si>
    <t>ZOUANI SOFIANE</t>
  </si>
  <si>
    <t>Birtouta en face la poste</t>
  </si>
  <si>
    <t>0772583399</t>
  </si>
  <si>
    <t>1665998</t>
  </si>
  <si>
    <t>MEROUAN SEDOUD</t>
  </si>
  <si>
    <t>0557631823</t>
  </si>
  <si>
    <t>1669192</t>
  </si>
  <si>
    <t>MOUSSA YACER</t>
  </si>
  <si>
    <t>Rue de chaibia</t>
  </si>
  <si>
    <t>0779254874</t>
  </si>
  <si>
    <t>1669200</t>
  </si>
  <si>
    <t>OMAR HOCINE</t>
  </si>
  <si>
    <t>0550576570</t>
  </si>
  <si>
    <t>1669201</t>
  </si>
  <si>
    <t>AMINE KHEBIZI</t>
  </si>
  <si>
    <t>Birtouta centre</t>
  </si>
  <si>
    <t>0793303298</t>
  </si>
  <si>
    <t>1669204</t>
  </si>
  <si>
    <t>ZIGHADI</t>
  </si>
  <si>
    <t>0791157427</t>
  </si>
  <si>
    <t>1669205</t>
  </si>
  <si>
    <t>MAHMOUD SELAM</t>
  </si>
  <si>
    <t>Birtouta Ali bouhaja</t>
  </si>
  <si>
    <t>0540316067</t>
  </si>
  <si>
    <t>1671647</t>
  </si>
  <si>
    <t>MOHAMED BARAKA</t>
  </si>
  <si>
    <t>Ali khoudja</t>
  </si>
  <si>
    <t>0676348616</t>
  </si>
  <si>
    <t>1673906</t>
  </si>
  <si>
    <t>NEGAZI ABDELATIFE</t>
  </si>
  <si>
    <t>RCP 540 BIRTOUTA</t>
  </si>
  <si>
    <t>0549267650</t>
  </si>
  <si>
    <t>1673907</t>
  </si>
  <si>
    <t>KARIM AG</t>
  </si>
  <si>
    <t>Ouled mendil</t>
  </si>
  <si>
    <t>0551103619</t>
  </si>
  <si>
    <t>1673909</t>
  </si>
  <si>
    <t>ACHOUAK SHOP</t>
  </si>
  <si>
    <t>City 1602 ouled mendil birtout</t>
  </si>
  <si>
    <t>0561908353</t>
  </si>
  <si>
    <t>1674417</t>
  </si>
  <si>
    <t>MEDDAH MOHAMED</t>
  </si>
  <si>
    <t xml:space="preserve">route karim abed aoumeria </t>
  </si>
  <si>
    <t>0549121267</t>
  </si>
  <si>
    <t>1674691</t>
  </si>
  <si>
    <t>SALAH EDDINE OKBA</t>
  </si>
  <si>
    <t>ouled chbl cominal</t>
  </si>
  <si>
    <t>0772993663</t>
  </si>
  <si>
    <t>1674771</t>
  </si>
  <si>
    <t>SUP CHAOUCH</t>
  </si>
  <si>
    <t>mhamdia</t>
  </si>
  <si>
    <t>0772008620</t>
  </si>
  <si>
    <t>1675106</t>
  </si>
  <si>
    <t>MESLM SHOOP</t>
  </si>
  <si>
    <t>1602 LOG ouled mandil</t>
  </si>
  <si>
    <t>0541152458</t>
  </si>
  <si>
    <t>1675156</t>
  </si>
  <si>
    <t>HASSAN LEBAD</t>
  </si>
  <si>
    <t>birtouta</t>
  </si>
  <si>
    <t>0777185120</t>
  </si>
  <si>
    <t>1675157</t>
  </si>
  <si>
    <t>MEDDAH NASSIM</t>
  </si>
  <si>
    <t>0552958344</t>
  </si>
  <si>
    <t>1675158</t>
  </si>
  <si>
    <t>SUP EL KHIER</t>
  </si>
  <si>
    <t>lsp ouled mandil</t>
  </si>
  <si>
    <t>0794574499</t>
  </si>
  <si>
    <t>1675160</t>
  </si>
  <si>
    <t>MOULOUD HADOUCH</t>
  </si>
  <si>
    <t>el kahla cobra</t>
  </si>
  <si>
    <t>0796847213</t>
  </si>
  <si>
    <t>1600325</t>
  </si>
  <si>
    <t>ZOUHIR KHALFALLAH</t>
  </si>
  <si>
    <t>0550706070</t>
  </si>
  <si>
    <t>1600330</t>
  </si>
  <si>
    <t>BRAHIM CHABRA</t>
  </si>
  <si>
    <t>0778625715</t>
  </si>
  <si>
    <t>1600335</t>
  </si>
  <si>
    <t>SELLAM NACAR</t>
  </si>
  <si>
    <t>0550864534</t>
  </si>
  <si>
    <t>1600341</t>
  </si>
  <si>
    <t>ABOUT HICHAM</t>
  </si>
  <si>
    <t>0696894001</t>
  </si>
  <si>
    <t>1600871</t>
  </si>
  <si>
    <t>CHEBRA MAHDI</t>
  </si>
  <si>
    <t>0559303510</t>
  </si>
  <si>
    <t>1600885</t>
  </si>
  <si>
    <t>RYAD CHAIBIA</t>
  </si>
  <si>
    <t>0556234763</t>
  </si>
  <si>
    <t>1600938</t>
  </si>
  <si>
    <t>REDWANE FOUAL</t>
  </si>
  <si>
    <t>0795349594</t>
  </si>
  <si>
    <t>1600989</t>
  </si>
  <si>
    <t>Ouled chbel ville</t>
  </si>
  <si>
    <t>0552076105</t>
  </si>
  <si>
    <t>1601105</t>
  </si>
  <si>
    <t>RYAD LALOII</t>
  </si>
  <si>
    <t>El kahla</t>
  </si>
  <si>
    <t>0560622646</t>
  </si>
  <si>
    <t>1601107</t>
  </si>
  <si>
    <t>SIDALY</t>
  </si>
  <si>
    <t>City kahla</t>
  </si>
  <si>
    <t>0540184582</t>
  </si>
  <si>
    <t>1601109</t>
  </si>
  <si>
    <t>KHALED BARAK</t>
  </si>
  <si>
    <t>Kahla</t>
  </si>
  <si>
    <t>0550795909</t>
  </si>
  <si>
    <t>1601146</t>
  </si>
  <si>
    <t>RADIO BELOUANAS</t>
  </si>
  <si>
    <t>0557418488</t>
  </si>
  <si>
    <t>1605420</t>
  </si>
  <si>
    <t>TOUATI HOCINE</t>
  </si>
  <si>
    <t>0556304917</t>
  </si>
  <si>
    <t>1605423</t>
  </si>
  <si>
    <t>LOUNES DJEMAOUI</t>
  </si>
  <si>
    <t>Centr Ali bohadja</t>
  </si>
  <si>
    <t>0559201419</t>
  </si>
  <si>
    <t>1664337</t>
  </si>
  <si>
    <t>SEMINAR ZERIAB</t>
  </si>
  <si>
    <t>0559764530</t>
  </si>
  <si>
    <t>1664679</t>
  </si>
  <si>
    <t>AMINE TOBAL</t>
  </si>
  <si>
    <t>0674156706</t>
  </si>
  <si>
    <t>1664681</t>
  </si>
  <si>
    <t>KHETAB BILAL</t>
  </si>
  <si>
    <t>Les 40 logts</t>
  </si>
  <si>
    <t>0792525528</t>
  </si>
  <si>
    <t>1664700</t>
  </si>
  <si>
    <t>DJADI BILAL</t>
  </si>
  <si>
    <t>0553279722</t>
  </si>
  <si>
    <t>1664721</t>
  </si>
  <si>
    <t>STAIFI BRAHIM</t>
  </si>
  <si>
    <t>0558440135</t>
  </si>
  <si>
    <t>1664765</t>
  </si>
  <si>
    <t>HABIB BT</t>
  </si>
  <si>
    <t>0550282757</t>
  </si>
  <si>
    <t>1664770</t>
  </si>
  <si>
    <t>ADELE HAMIZI</t>
  </si>
  <si>
    <t>0557465445</t>
  </si>
  <si>
    <t>1665919</t>
  </si>
  <si>
    <t>HOUDINI SAMY</t>
  </si>
  <si>
    <t>Cite CNEP sonalgaz birtouta</t>
  </si>
  <si>
    <t>0554366107</t>
  </si>
  <si>
    <t>1669199</t>
  </si>
  <si>
    <t>FOUAD BT</t>
  </si>
  <si>
    <t>0660282314</t>
  </si>
  <si>
    <t>1669202</t>
  </si>
  <si>
    <t>SIDAHMED</t>
  </si>
  <si>
    <t>Cem birtouta</t>
  </si>
  <si>
    <t>0553607722</t>
  </si>
  <si>
    <t>1669203</t>
  </si>
  <si>
    <t>STAIFI ADEL</t>
  </si>
  <si>
    <t>Rue de birtouta</t>
  </si>
  <si>
    <t>0551198592</t>
  </si>
  <si>
    <t>1669207</t>
  </si>
  <si>
    <t>EL ARBI</t>
  </si>
  <si>
    <t>Abdi mouloud khraissia</t>
  </si>
  <si>
    <t>0540391821</t>
  </si>
  <si>
    <t>1669208</t>
  </si>
  <si>
    <t>MOUNIR OUBOUCHOU</t>
  </si>
  <si>
    <t>City birtouta</t>
  </si>
  <si>
    <t>0779959013</t>
  </si>
  <si>
    <t>1671645</t>
  </si>
  <si>
    <t>DJAMEL MANSOUR</t>
  </si>
  <si>
    <t>Adl birtouta</t>
  </si>
  <si>
    <t>0771360679</t>
  </si>
  <si>
    <t>1673901</t>
  </si>
  <si>
    <t>BOUDELA MOHAMED BT</t>
  </si>
  <si>
    <t>Hay taqssim thani birtouta</t>
  </si>
  <si>
    <t>0770745055</t>
  </si>
  <si>
    <t>1673903</t>
  </si>
  <si>
    <t>SAADI SOFIANE BT</t>
  </si>
  <si>
    <t>Rue mokdas ben youcef birtouta</t>
  </si>
  <si>
    <t>0551585105</t>
  </si>
  <si>
    <t>1673904</t>
  </si>
  <si>
    <t>Rue ali bouhadja birtouta</t>
  </si>
  <si>
    <t>0793081256</t>
  </si>
  <si>
    <t>1673905</t>
  </si>
  <si>
    <t>FOURTAS MOURAD BT</t>
  </si>
  <si>
    <t>0797630689</t>
  </si>
  <si>
    <t>1673908</t>
  </si>
  <si>
    <t>DAMOU BT</t>
  </si>
  <si>
    <t>0550967224</t>
  </si>
  <si>
    <t>1675159</t>
  </si>
  <si>
    <t>FARIDE BT</t>
  </si>
  <si>
    <t>rue khraicia ali chiba</t>
  </si>
  <si>
    <t>0542929734</t>
  </si>
  <si>
    <t>1675161</t>
  </si>
  <si>
    <t>MAHDI BT</t>
  </si>
  <si>
    <t>0557596619</t>
  </si>
  <si>
    <t>1675162</t>
  </si>
  <si>
    <t>BRAHIM BT</t>
  </si>
  <si>
    <t>la cnap</t>
  </si>
  <si>
    <t>0770764221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</si>
</sst>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3" borderId="0" xfId="0" applyFill="1" applyAlignment="1">
      <alignment horizontal="right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08"/>
  <sheetViews>
    <sheetView tabSelected="1" topLeftCell="E1" workbookViewId="0">
      <selection activeCell="M3306" sqref="M3306"/>
    </sheetView>
  </sheetViews>
  <sheetFormatPr defaultColWidth="11.42578125" defaultRowHeight="15"/>
  <cols>
    <col min="1" max="1" width="14.140625" bestFit="1" customWidth="1"/>
    <col min="2" max="3" width="32.7109375" bestFit="1" customWidth="1"/>
    <col min="4" max="4" width="14" bestFit="1" customWidth="1"/>
    <col min="5" max="5" width="32.5703125" bestFit="1" customWidth="1"/>
    <col min="6" max="6" width="13.7109375" bestFit="1" customWidth="1"/>
    <col min="7" max="8" width="16.5703125" bestFit="1" customWidth="1"/>
    <col min="9" max="10" width="16.7109375" bestFit="1" customWidth="1"/>
    <col min="11" max="11" width="16.28515625" bestFit="1" customWidth="1"/>
    <col min="12" max="12" width="16.28515625" customWidth="1"/>
    <col min="13" max="13" width="9.85546875" bestFit="1" customWidth="1"/>
    <col min="14" max="14" width="12.140625" bestFit="1" customWidth="1"/>
    <col min="15" max="15" width="8.140625" bestFit="1" customWidth="1"/>
    <col min="16" max="16" width="8.42578125" bestFit="1" customWidth="1"/>
    <col min="17" max="17" width="11.28515625" bestFit="1" customWidth="1"/>
    <col min="18" max="18" width="8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t="s">
        <v>19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>
        <v>36.707802999999998</v>
      </c>
      <c r="J2">
        <v>3.0265499999999999</v>
      </c>
      <c r="K2" t="s">
        <v>25</v>
      </c>
      <c r="L2" t="s">
        <v>26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</row>
    <row r="3" spans="1:18">
      <c r="A3" s="2" t="s">
        <v>27</v>
      </c>
      <c r="B3" t="s">
        <v>28</v>
      </c>
      <c r="C3" t="s">
        <v>28</v>
      </c>
      <c r="D3" t="s">
        <v>29</v>
      </c>
      <c r="E3" t="s">
        <v>30</v>
      </c>
      <c r="F3" t="s">
        <v>31</v>
      </c>
      <c r="G3" t="s">
        <v>23</v>
      </c>
      <c r="H3" t="s">
        <v>24</v>
      </c>
      <c r="I3">
        <v>36.720036045261402</v>
      </c>
      <c r="J3">
        <v>2.9136417433619499</v>
      </c>
      <c r="K3" t="s">
        <v>25</v>
      </c>
      <c r="L3" t="s">
        <v>26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</row>
    <row r="4" spans="1:18">
      <c r="A4" s="2" t="s">
        <v>32</v>
      </c>
      <c r="B4" t="s">
        <v>33</v>
      </c>
      <c r="C4" t="s">
        <v>33</v>
      </c>
      <c r="D4" t="s">
        <v>29</v>
      </c>
      <c r="E4" t="s">
        <v>34</v>
      </c>
      <c r="F4" t="s">
        <v>35</v>
      </c>
      <c r="G4" t="s">
        <v>23</v>
      </c>
      <c r="H4" t="s">
        <v>36</v>
      </c>
      <c r="I4">
        <v>36.6585285065254</v>
      </c>
      <c r="J4">
        <v>3.0541462451219599</v>
      </c>
      <c r="K4" t="s">
        <v>25</v>
      </c>
      <c r="L4" t="s">
        <v>26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</row>
    <row r="5" spans="1:18">
      <c r="A5" s="2" t="s">
        <v>37</v>
      </c>
      <c r="B5" t="s">
        <v>38</v>
      </c>
      <c r="C5" t="s">
        <v>38</v>
      </c>
      <c r="D5" t="s">
        <v>29</v>
      </c>
      <c r="E5" t="s">
        <v>39</v>
      </c>
      <c r="F5" t="s">
        <v>40</v>
      </c>
      <c r="G5" t="s">
        <v>23</v>
      </c>
      <c r="H5" t="s">
        <v>36</v>
      </c>
      <c r="I5">
        <v>36.667683670017702</v>
      </c>
      <c r="J5">
        <v>3.0469257384538602</v>
      </c>
      <c r="K5" t="s">
        <v>25</v>
      </c>
      <c r="L5" t="s">
        <v>26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</row>
    <row r="6" spans="1:18">
      <c r="A6" s="2" t="s">
        <v>41</v>
      </c>
      <c r="B6" t="s">
        <v>42</v>
      </c>
      <c r="C6" t="s">
        <v>42</v>
      </c>
      <c r="D6" t="s">
        <v>29</v>
      </c>
      <c r="E6" t="s">
        <v>43</v>
      </c>
      <c r="F6" t="s">
        <v>44</v>
      </c>
      <c r="G6" t="s">
        <v>23</v>
      </c>
      <c r="H6" t="s">
        <v>24</v>
      </c>
      <c r="I6">
        <v>36.701493817412597</v>
      </c>
      <c r="J6">
        <v>3.0260581523179999</v>
      </c>
      <c r="K6" t="s">
        <v>25</v>
      </c>
      <c r="L6" t="s">
        <v>45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</row>
    <row r="7" spans="1:18">
      <c r="A7" s="2" t="s">
        <v>46</v>
      </c>
      <c r="B7" t="s">
        <v>47</v>
      </c>
      <c r="C7" t="s">
        <v>47</v>
      </c>
      <c r="D7" t="s">
        <v>29</v>
      </c>
      <c r="E7" t="s">
        <v>24</v>
      </c>
      <c r="F7" t="s">
        <v>48</v>
      </c>
      <c r="G7" t="s">
        <v>23</v>
      </c>
      <c r="H7" t="s">
        <v>24</v>
      </c>
      <c r="I7">
        <v>36.705889020541001</v>
      </c>
      <c r="J7">
        <v>3.0229058861732501</v>
      </c>
      <c r="K7" t="s">
        <v>25</v>
      </c>
      <c r="L7" t="s">
        <v>45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</row>
    <row r="8" spans="1:18">
      <c r="A8" s="2" t="s">
        <v>49</v>
      </c>
      <c r="B8" t="s">
        <v>50</v>
      </c>
      <c r="C8" t="s">
        <v>50</v>
      </c>
      <c r="D8" t="s">
        <v>29</v>
      </c>
      <c r="E8" t="s">
        <v>24</v>
      </c>
      <c r="F8" t="s">
        <v>51</v>
      </c>
      <c r="G8" t="s">
        <v>23</v>
      </c>
      <c r="H8" t="s">
        <v>24</v>
      </c>
      <c r="I8">
        <v>36.701025547209497</v>
      </c>
      <c r="J8">
        <v>3.01877494901419</v>
      </c>
      <c r="K8" t="s">
        <v>25</v>
      </c>
      <c r="L8" t="s">
        <v>45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</row>
    <row r="9" spans="1:18">
      <c r="A9" s="2" t="s">
        <v>52</v>
      </c>
      <c r="B9" t="s">
        <v>53</v>
      </c>
      <c r="C9" t="s">
        <v>53</v>
      </c>
      <c r="D9" t="s">
        <v>29</v>
      </c>
      <c r="E9" t="s">
        <v>54</v>
      </c>
      <c r="F9" t="s">
        <v>55</v>
      </c>
      <c r="G9" t="s">
        <v>23</v>
      </c>
      <c r="H9" t="s">
        <v>24</v>
      </c>
      <c r="I9">
        <v>36.674604520769599</v>
      </c>
      <c r="J9">
        <v>3.0180306360125502</v>
      </c>
      <c r="K9" t="s">
        <v>25</v>
      </c>
      <c r="L9" t="s">
        <v>56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</row>
    <row r="10" spans="1:18">
      <c r="A10" s="2" t="s">
        <v>57</v>
      </c>
      <c r="B10" t="s">
        <v>58</v>
      </c>
      <c r="C10" t="s">
        <v>58</v>
      </c>
      <c r="D10" t="s">
        <v>29</v>
      </c>
      <c r="E10" t="s">
        <v>54</v>
      </c>
      <c r="F10" t="s">
        <v>59</v>
      </c>
      <c r="G10" t="s">
        <v>23</v>
      </c>
      <c r="H10" t="s">
        <v>24</v>
      </c>
      <c r="I10">
        <v>36.676272520508299</v>
      </c>
      <c r="J10">
        <v>3.0119527503848098</v>
      </c>
      <c r="K10" t="s">
        <v>25</v>
      </c>
      <c r="L10" t="s">
        <v>56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</row>
    <row r="11" spans="1:18">
      <c r="A11" s="2" t="s">
        <v>60</v>
      </c>
      <c r="B11" t="s">
        <v>61</v>
      </c>
      <c r="C11" t="s">
        <v>61</v>
      </c>
      <c r="D11" t="s">
        <v>29</v>
      </c>
      <c r="E11" t="s">
        <v>62</v>
      </c>
      <c r="F11" t="s">
        <v>63</v>
      </c>
      <c r="G11" t="s">
        <v>23</v>
      </c>
      <c r="H11" t="s">
        <v>24</v>
      </c>
      <c r="I11">
        <v>36.673029796876001</v>
      </c>
      <c r="J11">
        <v>3.0401025339960999</v>
      </c>
      <c r="K11" t="s">
        <v>25</v>
      </c>
      <c r="L11" t="s">
        <v>26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</row>
    <row r="12" spans="1:18">
      <c r="A12" s="2" t="s">
        <v>64</v>
      </c>
      <c r="B12" t="s">
        <v>65</v>
      </c>
      <c r="C12" t="s">
        <v>65</v>
      </c>
      <c r="D12" t="s">
        <v>29</v>
      </c>
      <c r="E12" t="s">
        <v>54</v>
      </c>
      <c r="F12" t="s">
        <v>66</v>
      </c>
      <c r="G12" t="s">
        <v>23</v>
      </c>
      <c r="H12" t="s">
        <v>24</v>
      </c>
      <c r="I12">
        <v>36.674850568466603</v>
      </c>
      <c r="J12">
        <v>3.0202699452638599</v>
      </c>
      <c r="K12" t="s">
        <v>25</v>
      </c>
      <c r="L12" t="s">
        <v>56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</row>
    <row r="13" spans="1:18">
      <c r="A13" s="2" t="s">
        <v>67</v>
      </c>
      <c r="B13" t="s">
        <v>68</v>
      </c>
      <c r="C13" t="s">
        <v>68</v>
      </c>
      <c r="D13" t="s">
        <v>29</v>
      </c>
      <c r="F13" t="s">
        <v>69</v>
      </c>
      <c r="G13" t="s">
        <v>23</v>
      </c>
      <c r="H13" t="s">
        <v>24</v>
      </c>
      <c r="I13">
        <v>36.672595505159798</v>
      </c>
      <c r="J13">
        <v>3.0222148820757901</v>
      </c>
      <c r="K13" t="s">
        <v>25</v>
      </c>
      <c r="L13" t="s">
        <v>56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</row>
    <row r="14" spans="1:18">
      <c r="A14" s="2" t="s">
        <v>70</v>
      </c>
      <c r="B14" t="s">
        <v>71</v>
      </c>
      <c r="C14" t="s">
        <v>71</v>
      </c>
      <c r="D14" t="s">
        <v>29</v>
      </c>
      <c r="E14" t="s">
        <v>72</v>
      </c>
      <c r="F14" t="s">
        <v>73</v>
      </c>
      <c r="G14" t="s">
        <v>23</v>
      </c>
      <c r="H14" t="s">
        <v>24</v>
      </c>
      <c r="I14">
        <v>36.692847293876198</v>
      </c>
      <c r="J14">
        <v>3.0338184535503401</v>
      </c>
      <c r="K14" t="s">
        <v>25</v>
      </c>
      <c r="L14" t="s">
        <v>56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</row>
    <row r="15" spans="1:18">
      <c r="A15" s="2" t="s">
        <v>74</v>
      </c>
      <c r="B15" t="s">
        <v>75</v>
      </c>
      <c r="C15" t="s">
        <v>75</v>
      </c>
      <c r="D15" t="s">
        <v>29</v>
      </c>
      <c r="E15" t="s">
        <v>72</v>
      </c>
      <c r="F15" t="s">
        <v>76</v>
      </c>
      <c r="G15" t="s">
        <v>23</v>
      </c>
      <c r="H15" t="s">
        <v>24</v>
      </c>
      <c r="I15">
        <v>36.692442149053598</v>
      </c>
      <c r="J15">
        <v>3.0367501080036199</v>
      </c>
      <c r="K15" t="s">
        <v>25</v>
      </c>
      <c r="L15" t="s">
        <v>56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</row>
    <row r="16" spans="1:18">
      <c r="A16" s="2" t="s">
        <v>77</v>
      </c>
      <c r="B16" t="s">
        <v>78</v>
      </c>
      <c r="C16" t="s">
        <v>78</v>
      </c>
      <c r="D16" t="s">
        <v>29</v>
      </c>
      <c r="E16" t="s">
        <v>79</v>
      </c>
      <c r="F16" t="s">
        <v>80</v>
      </c>
      <c r="G16" t="s">
        <v>23</v>
      </c>
      <c r="H16" t="s">
        <v>24</v>
      </c>
      <c r="I16">
        <v>36.688798975850602</v>
      </c>
      <c r="J16">
        <v>3.0361751094460501</v>
      </c>
      <c r="K16" t="s">
        <v>25</v>
      </c>
      <c r="L16" t="s">
        <v>56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</row>
    <row r="17" spans="1:18">
      <c r="A17" s="2" t="s">
        <v>81</v>
      </c>
      <c r="B17" t="s">
        <v>82</v>
      </c>
      <c r="C17" t="s">
        <v>82</v>
      </c>
      <c r="D17" t="s">
        <v>29</v>
      </c>
      <c r="E17" t="s">
        <v>24</v>
      </c>
      <c r="F17" t="s">
        <v>83</v>
      </c>
      <c r="G17" t="s">
        <v>23</v>
      </c>
      <c r="H17" t="s">
        <v>24</v>
      </c>
      <c r="I17">
        <v>36.704953874831602</v>
      </c>
      <c r="J17">
        <v>3.01487199962139</v>
      </c>
      <c r="K17" t="s">
        <v>25</v>
      </c>
      <c r="L17" t="s">
        <v>45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</row>
    <row r="18" spans="1:18">
      <c r="A18" s="2" t="s">
        <v>84</v>
      </c>
      <c r="B18" t="s">
        <v>85</v>
      </c>
      <c r="C18" t="s">
        <v>85</v>
      </c>
      <c r="D18" t="s">
        <v>29</v>
      </c>
      <c r="E18" t="s">
        <v>24</v>
      </c>
      <c r="F18" t="s">
        <v>86</v>
      </c>
      <c r="G18" t="s">
        <v>23</v>
      </c>
      <c r="H18" t="s">
        <v>24</v>
      </c>
      <c r="I18">
        <v>36.711166104082203</v>
      </c>
      <c r="J18">
        <v>3.02400358021259</v>
      </c>
      <c r="K18" t="s">
        <v>25</v>
      </c>
      <c r="L18" t="s">
        <v>45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</row>
    <row r="19" spans="1:18">
      <c r="A19" s="2" t="s">
        <v>87</v>
      </c>
      <c r="B19" t="s">
        <v>88</v>
      </c>
      <c r="C19" t="s">
        <v>88</v>
      </c>
      <c r="D19" t="s">
        <v>29</v>
      </c>
      <c r="E19" t="s">
        <v>24</v>
      </c>
      <c r="F19" t="s">
        <v>89</v>
      </c>
      <c r="G19" t="s">
        <v>23</v>
      </c>
      <c r="H19" t="s">
        <v>24</v>
      </c>
      <c r="I19">
        <v>36.705889020541001</v>
      </c>
      <c r="J19">
        <v>3.0229058861732501</v>
      </c>
      <c r="K19" t="s">
        <v>25</v>
      </c>
      <c r="L19" t="s">
        <v>45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</row>
    <row r="20" spans="1:18">
      <c r="A20" s="2" t="s">
        <v>90</v>
      </c>
      <c r="B20" t="s">
        <v>91</v>
      </c>
      <c r="C20" t="s">
        <v>91</v>
      </c>
      <c r="D20" t="s">
        <v>29</v>
      </c>
      <c r="E20" t="s">
        <v>24</v>
      </c>
      <c r="F20" t="s">
        <v>92</v>
      </c>
      <c r="G20" t="s">
        <v>23</v>
      </c>
      <c r="H20" t="s">
        <v>24</v>
      </c>
      <c r="I20">
        <v>36.699517762289403</v>
      </c>
      <c r="J20">
        <v>3.0162006989121402</v>
      </c>
      <c r="K20" t="s">
        <v>25</v>
      </c>
      <c r="L20" t="s">
        <v>45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</row>
    <row r="21" spans="1:18">
      <c r="A21" s="2" t="s">
        <v>93</v>
      </c>
      <c r="B21" t="s">
        <v>94</v>
      </c>
      <c r="C21" t="s">
        <v>94</v>
      </c>
      <c r="D21" t="s">
        <v>29</v>
      </c>
      <c r="E21" t="s">
        <v>79</v>
      </c>
      <c r="F21" t="s">
        <v>95</v>
      </c>
      <c r="G21" t="s">
        <v>23</v>
      </c>
      <c r="H21" t="s">
        <v>24</v>
      </c>
      <c r="I21">
        <v>36.688736332517301</v>
      </c>
      <c r="J21">
        <v>3.03822666406632</v>
      </c>
      <c r="K21" t="s">
        <v>25</v>
      </c>
      <c r="L21" t="s">
        <v>56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</row>
    <row r="22" spans="1:18">
      <c r="A22" s="2" t="s">
        <v>96</v>
      </c>
      <c r="B22" t="s">
        <v>97</v>
      </c>
      <c r="C22" t="s">
        <v>97</v>
      </c>
      <c r="D22" t="s">
        <v>29</v>
      </c>
      <c r="E22" t="s">
        <v>79</v>
      </c>
      <c r="F22" t="s">
        <v>98</v>
      </c>
      <c r="G22" t="s">
        <v>23</v>
      </c>
      <c r="H22" t="s">
        <v>24</v>
      </c>
      <c r="I22">
        <v>36.677071953637999</v>
      </c>
      <c r="J22">
        <v>3.0336923897266401</v>
      </c>
      <c r="K22" t="s">
        <v>25</v>
      </c>
      <c r="L22" t="s">
        <v>26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</row>
    <row r="23" spans="1:18">
      <c r="A23" s="2" t="s">
        <v>99</v>
      </c>
      <c r="B23" t="s">
        <v>100</v>
      </c>
      <c r="C23" t="s">
        <v>100</v>
      </c>
      <c r="D23" t="s">
        <v>29</v>
      </c>
      <c r="E23" t="s">
        <v>101</v>
      </c>
      <c r="F23" t="s">
        <v>102</v>
      </c>
      <c r="G23" t="s">
        <v>23</v>
      </c>
      <c r="H23" t="s">
        <v>24</v>
      </c>
      <c r="I23">
        <v>36.701338713304203</v>
      </c>
      <c r="J23">
        <v>3.0278673022985498</v>
      </c>
      <c r="K23" t="s">
        <v>25</v>
      </c>
      <c r="L23" t="s">
        <v>45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</row>
    <row r="24" spans="1:18">
      <c r="A24" s="2" t="s">
        <v>103</v>
      </c>
      <c r="B24" t="s">
        <v>104</v>
      </c>
      <c r="C24" t="s">
        <v>104</v>
      </c>
      <c r="D24" t="s">
        <v>29</v>
      </c>
      <c r="E24" t="s">
        <v>24</v>
      </c>
      <c r="F24" t="s">
        <v>105</v>
      </c>
      <c r="G24" t="s">
        <v>23</v>
      </c>
      <c r="H24" t="s">
        <v>24</v>
      </c>
      <c r="I24">
        <v>36.701338175681101</v>
      </c>
      <c r="J24">
        <v>3.0288292095065099</v>
      </c>
      <c r="K24" t="s">
        <v>25</v>
      </c>
      <c r="L24" t="s">
        <v>45</v>
      </c>
      <c r="M24">
        <v>0</v>
      </c>
      <c r="N24">
        <v>0</v>
      </c>
      <c r="O24">
        <v>1</v>
      </c>
      <c r="P24">
        <v>0</v>
      </c>
      <c r="Q24">
        <v>0</v>
      </c>
      <c r="R24">
        <v>1</v>
      </c>
    </row>
    <row r="25" spans="1:18">
      <c r="A25" s="2" t="s">
        <v>106</v>
      </c>
      <c r="B25" t="s">
        <v>107</v>
      </c>
      <c r="C25" t="s">
        <v>107</v>
      </c>
      <c r="D25" t="s">
        <v>29</v>
      </c>
      <c r="E25" t="s">
        <v>24</v>
      </c>
      <c r="F25" t="s">
        <v>108</v>
      </c>
      <c r="G25" t="s">
        <v>23</v>
      </c>
      <c r="H25" t="s">
        <v>24</v>
      </c>
      <c r="I25">
        <v>36.703458263158701</v>
      </c>
      <c r="J25">
        <v>3.0282344296574601</v>
      </c>
      <c r="K25" t="s">
        <v>25</v>
      </c>
      <c r="L25" t="s">
        <v>45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</row>
    <row r="26" spans="1:18">
      <c r="A26" s="2" t="s">
        <v>109</v>
      </c>
      <c r="B26" t="s">
        <v>110</v>
      </c>
      <c r="C26" t="s">
        <v>110</v>
      </c>
      <c r="D26" t="s">
        <v>29</v>
      </c>
      <c r="E26" t="s">
        <v>79</v>
      </c>
      <c r="F26" t="s">
        <v>111</v>
      </c>
      <c r="G26" t="s">
        <v>23</v>
      </c>
      <c r="H26" t="s">
        <v>24</v>
      </c>
      <c r="I26">
        <v>36.680707615854502</v>
      </c>
      <c r="J26">
        <v>3.03170621395111</v>
      </c>
      <c r="K26" t="s">
        <v>25</v>
      </c>
      <c r="L26" t="s">
        <v>26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</row>
    <row r="27" spans="1:18">
      <c r="A27" s="2" t="s">
        <v>112</v>
      </c>
      <c r="B27" t="s">
        <v>113</v>
      </c>
      <c r="C27" t="s">
        <v>113</v>
      </c>
      <c r="D27" t="s">
        <v>29</v>
      </c>
      <c r="E27" t="s">
        <v>79</v>
      </c>
      <c r="F27" t="s">
        <v>114</v>
      </c>
      <c r="G27" t="s">
        <v>23</v>
      </c>
      <c r="H27" t="s">
        <v>24</v>
      </c>
      <c r="I27">
        <v>36.669805223260298</v>
      </c>
      <c r="J27">
        <v>3.0380707606673201</v>
      </c>
      <c r="K27" t="s">
        <v>25</v>
      </c>
      <c r="L27" t="s">
        <v>26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</row>
    <row r="28" spans="1:18">
      <c r="A28" s="2" t="s">
        <v>115</v>
      </c>
      <c r="B28" t="s">
        <v>116</v>
      </c>
      <c r="C28" t="s">
        <v>116</v>
      </c>
      <c r="D28" t="s">
        <v>29</v>
      </c>
      <c r="E28" t="s">
        <v>79</v>
      </c>
      <c r="F28" t="s">
        <v>117</v>
      </c>
      <c r="G28" t="s">
        <v>23</v>
      </c>
      <c r="H28" t="s">
        <v>24</v>
      </c>
      <c r="I28">
        <v>36.682882854108101</v>
      </c>
      <c r="J28">
        <v>3.0338285118341402</v>
      </c>
      <c r="K28" t="s">
        <v>25</v>
      </c>
      <c r="L28" t="s">
        <v>26</v>
      </c>
      <c r="M28">
        <v>0</v>
      </c>
      <c r="N28">
        <v>1</v>
      </c>
      <c r="O28">
        <v>0</v>
      </c>
      <c r="P28">
        <v>0</v>
      </c>
      <c r="Q28">
        <v>1</v>
      </c>
      <c r="R28">
        <v>0</v>
      </c>
    </row>
    <row r="29" spans="1:18">
      <c r="A29" s="2" t="s">
        <v>118</v>
      </c>
      <c r="B29" t="s">
        <v>119</v>
      </c>
      <c r="C29" t="s">
        <v>119</v>
      </c>
      <c r="D29" t="s">
        <v>29</v>
      </c>
      <c r="E29" t="s">
        <v>79</v>
      </c>
      <c r="F29" t="s">
        <v>120</v>
      </c>
      <c r="G29" t="s">
        <v>23</v>
      </c>
      <c r="H29" t="s">
        <v>24</v>
      </c>
      <c r="I29">
        <v>36.6772663654844</v>
      </c>
      <c r="J29">
        <v>3.0331388488411899</v>
      </c>
      <c r="K29" t="s">
        <v>25</v>
      </c>
      <c r="L29" t="s">
        <v>26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</row>
    <row r="30" spans="1:18">
      <c r="A30" s="2" t="s">
        <v>121</v>
      </c>
      <c r="B30" t="s">
        <v>122</v>
      </c>
      <c r="C30" t="s">
        <v>122</v>
      </c>
      <c r="D30" t="s">
        <v>29</v>
      </c>
      <c r="E30" t="s">
        <v>24</v>
      </c>
      <c r="F30" t="s">
        <v>123</v>
      </c>
      <c r="G30" t="s">
        <v>23</v>
      </c>
      <c r="H30" t="s">
        <v>24</v>
      </c>
      <c r="I30">
        <v>36.709960897762201</v>
      </c>
      <c r="J30">
        <v>3.0249990150332402</v>
      </c>
      <c r="K30" t="s">
        <v>25</v>
      </c>
      <c r="L30" t="s">
        <v>45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</row>
    <row r="31" spans="1:18">
      <c r="A31" s="2" t="s">
        <v>124</v>
      </c>
      <c r="B31" t="s">
        <v>125</v>
      </c>
      <c r="C31" t="s">
        <v>125</v>
      </c>
      <c r="D31" t="s">
        <v>29</v>
      </c>
      <c r="E31" t="s">
        <v>79</v>
      </c>
      <c r="F31" t="s">
        <v>126</v>
      </c>
      <c r="G31" t="s">
        <v>23</v>
      </c>
      <c r="H31" t="s">
        <v>24</v>
      </c>
      <c r="I31">
        <v>36.6741441540034</v>
      </c>
      <c r="J31">
        <v>3.0374917387962301</v>
      </c>
      <c r="K31" t="s">
        <v>25</v>
      </c>
      <c r="L31" t="s">
        <v>26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</row>
    <row r="32" spans="1:18">
      <c r="A32" s="2" t="s">
        <v>127</v>
      </c>
      <c r="B32" t="s">
        <v>128</v>
      </c>
      <c r="C32" t="s">
        <v>128</v>
      </c>
      <c r="D32" t="s">
        <v>29</v>
      </c>
      <c r="E32" t="s">
        <v>129</v>
      </c>
      <c r="F32" t="s">
        <v>130</v>
      </c>
      <c r="G32" t="s">
        <v>23</v>
      </c>
      <c r="H32" t="s">
        <v>24</v>
      </c>
      <c r="I32">
        <v>36.681049366258797</v>
      </c>
      <c r="J32">
        <v>3.02591197192669</v>
      </c>
      <c r="K32" t="s">
        <v>25</v>
      </c>
      <c r="L32" t="s">
        <v>56</v>
      </c>
      <c r="M32">
        <v>1</v>
      </c>
      <c r="N32">
        <v>0</v>
      </c>
      <c r="O32">
        <v>0</v>
      </c>
      <c r="P32">
        <v>1</v>
      </c>
      <c r="Q32">
        <v>0</v>
      </c>
      <c r="R32">
        <v>0</v>
      </c>
    </row>
    <row r="33" spans="1:18">
      <c r="A33" s="2" t="s">
        <v>131</v>
      </c>
      <c r="B33" t="s">
        <v>132</v>
      </c>
      <c r="C33" t="s">
        <v>132</v>
      </c>
      <c r="D33" t="s">
        <v>29</v>
      </c>
      <c r="E33" t="s">
        <v>21</v>
      </c>
      <c r="F33" t="s">
        <v>133</v>
      </c>
      <c r="G33" t="s">
        <v>23</v>
      </c>
      <c r="H33" t="s">
        <v>24</v>
      </c>
      <c r="I33">
        <v>36.671892028051801</v>
      </c>
      <c r="J33">
        <v>3.04322395473719</v>
      </c>
      <c r="K33" t="s">
        <v>25</v>
      </c>
      <c r="L33" t="s">
        <v>26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</row>
    <row r="34" spans="1:18">
      <c r="A34" s="2" t="s">
        <v>134</v>
      </c>
      <c r="B34" t="s">
        <v>135</v>
      </c>
      <c r="C34" t="s">
        <v>135</v>
      </c>
      <c r="D34" t="s">
        <v>29</v>
      </c>
      <c r="F34" t="s">
        <v>136</v>
      </c>
      <c r="G34" t="s">
        <v>23</v>
      </c>
      <c r="H34" t="s">
        <v>24</v>
      </c>
      <c r="I34">
        <v>36.671803555131497</v>
      </c>
      <c r="J34">
        <v>3.0217404663562801</v>
      </c>
      <c r="K34" t="s">
        <v>25</v>
      </c>
      <c r="L34" t="s">
        <v>56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</row>
    <row r="35" spans="1:18">
      <c r="A35" s="2" t="s">
        <v>137</v>
      </c>
      <c r="B35" t="s">
        <v>138</v>
      </c>
      <c r="C35" t="s">
        <v>138</v>
      </c>
      <c r="D35" t="s">
        <v>29</v>
      </c>
      <c r="E35" t="s">
        <v>139</v>
      </c>
      <c r="F35" t="s">
        <v>140</v>
      </c>
      <c r="G35" t="s">
        <v>23</v>
      </c>
      <c r="H35" t="s">
        <v>24</v>
      </c>
      <c r="I35">
        <v>36.674813999999998</v>
      </c>
      <c r="J35">
        <v>3.021118</v>
      </c>
      <c r="K35" t="s">
        <v>25</v>
      </c>
      <c r="L35" t="s">
        <v>56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</row>
    <row r="36" spans="1:18">
      <c r="A36" s="2" t="s">
        <v>141</v>
      </c>
      <c r="B36" t="s">
        <v>142</v>
      </c>
      <c r="C36" t="s">
        <v>142</v>
      </c>
      <c r="D36" t="s">
        <v>29</v>
      </c>
      <c r="F36" t="s">
        <v>143</v>
      </c>
      <c r="G36" t="s">
        <v>23</v>
      </c>
      <c r="H36" t="s">
        <v>24</v>
      </c>
      <c r="I36">
        <v>36.6709352243235</v>
      </c>
      <c r="J36">
        <v>3.0238490179181099</v>
      </c>
      <c r="K36" t="s">
        <v>25</v>
      </c>
      <c r="L36" t="s">
        <v>56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</row>
    <row r="37" spans="1:18">
      <c r="A37" s="2" t="s">
        <v>144</v>
      </c>
      <c r="B37" t="s">
        <v>145</v>
      </c>
      <c r="C37" t="s">
        <v>145</v>
      </c>
      <c r="D37" t="s">
        <v>29</v>
      </c>
      <c r="E37" t="s">
        <v>146</v>
      </c>
      <c r="F37" t="s">
        <v>147</v>
      </c>
      <c r="G37" t="s">
        <v>23</v>
      </c>
      <c r="H37" t="s">
        <v>24</v>
      </c>
      <c r="I37">
        <v>36.675220041891201</v>
      </c>
      <c r="J37">
        <v>3.0155797675252001</v>
      </c>
      <c r="K37" t="s">
        <v>25</v>
      </c>
      <c r="L37" t="s">
        <v>56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</row>
    <row r="38" spans="1:18">
      <c r="A38" s="2" t="s">
        <v>148</v>
      </c>
      <c r="B38" t="s">
        <v>149</v>
      </c>
      <c r="C38" t="s">
        <v>149</v>
      </c>
      <c r="D38" t="s">
        <v>29</v>
      </c>
      <c r="E38" t="s">
        <v>54</v>
      </c>
      <c r="F38" t="s">
        <v>150</v>
      </c>
      <c r="G38" t="s">
        <v>23</v>
      </c>
      <c r="H38" t="s">
        <v>24</v>
      </c>
      <c r="I38">
        <v>36.675240478506197</v>
      </c>
      <c r="J38">
        <v>3.02395898848772</v>
      </c>
      <c r="K38" t="s">
        <v>25</v>
      </c>
      <c r="L38" t="s">
        <v>56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</row>
    <row r="39" spans="1:18">
      <c r="A39" s="2" t="s">
        <v>151</v>
      </c>
      <c r="B39" t="s">
        <v>152</v>
      </c>
      <c r="C39" t="s">
        <v>152</v>
      </c>
      <c r="D39" t="s">
        <v>29</v>
      </c>
      <c r="E39" t="s">
        <v>54</v>
      </c>
      <c r="F39" t="s">
        <v>153</v>
      </c>
      <c r="G39" t="s">
        <v>23</v>
      </c>
      <c r="H39" t="s">
        <v>24</v>
      </c>
      <c r="I39">
        <v>36.671881540385797</v>
      </c>
      <c r="J39">
        <v>3.0432283133268401</v>
      </c>
      <c r="K39" t="s">
        <v>25</v>
      </c>
      <c r="L39" t="s">
        <v>56</v>
      </c>
      <c r="M39">
        <v>1</v>
      </c>
      <c r="N39">
        <v>0</v>
      </c>
      <c r="O39">
        <v>0</v>
      </c>
      <c r="P39">
        <v>1</v>
      </c>
      <c r="Q39">
        <v>0</v>
      </c>
      <c r="R39">
        <v>0</v>
      </c>
    </row>
    <row r="40" spans="1:18">
      <c r="A40" s="2" t="s">
        <v>154</v>
      </c>
      <c r="B40" t="s">
        <v>155</v>
      </c>
      <c r="C40" t="s">
        <v>155</v>
      </c>
      <c r="D40" t="s">
        <v>29</v>
      </c>
      <c r="E40" t="s">
        <v>24</v>
      </c>
      <c r="F40" t="s">
        <v>156</v>
      </c>
      <c r="G40" t="s">
        <v>23</v>
      </c>
      <c r="H40" t="s">
        <v>24</v>
      </c>
      <c r="I40">
        <v>36.704553901016602</v>
      </c>
      <c r="J40">
        <v>3.02802320569754</v>
      </c>
      <c r="K40" t="s">
        <v>25</v>
      </c>
      <c r="L40" t="s">
        <v>45</v>
      </c>
      <c r="M40">
        <v>0</v>
      </c>
      <c r="N40">
        <v>0</v>
      </c>
      <c r="O40">
        <v>1</v>
      </c>
      <c r="P40">
        <v>0</v>
      </c>
      <c r="Q40">
        <v>0</v>
      </c>
      <c r="R40">
        <v>1</v>
      </c>
    </row>
    <row r="41" spans="1:18">
      <c r="A41" s="2" t="s">
        <v>157</v>
      </c>
      <c r="B41" t="s">
        <v>158</v>
      </c>
      <c r="C41" t="s">
        <v>158</v>
      </c>
      <c r="D41" t="s">
        <v>29</v>
      </c>
      <c r="E41" t="s">
        <v>24</v>
      </c>
      <c r="F41" t="s">
        <v>159</v>
      </c>
      <c r="G41" t="s">
        <v>23</v>
      </c>
      <c r="H41" t="s">
        <v>24</v>
      </c>
      <c r="I41">
        <v>36.705658931131502</v>
      </c>
      <c r="J41">
        <v>3.0290099233388901</v>
      </c>
      <c r="K41" t="s">
        <v>25</v>
      </c>
      <c r="L41" t="s">
        <v>45</v>
      </c>
      <c r="M41">
        <v>0</v>
      </c>
      <c r="N41">
        <v>0</v>
      </c>
      <c r="O41">
        <v>1</v>
      </c>
      <c r="P41">
        <v>0</v>
      </c>
      <c r="Q41">
        <v>0</v>
      </c>
      <c r="R41">
        <v>1</v>
      </c>
    </row>
    <row r="42" spans="1:18">
      <c r="A42" s="2" t="s">
        <v>160</v>
      </c>
      <c r="B42" t="s">
        <v>161</v>
      </c>
      <c r="C42" t="s">
        <v>161</v>
      </c>
      <c r="D42" t="s">
        <v>29</v>
      </c>
      <c r="E42" t="s">
        <v>24</v>
      </c>
      <c r="F42" t="s">
        <v>162</v>
      </c>
      <c r="G42" t="s">
        <v>23</v>
      </c>
      <c r="H42" t="s">
        <v>24</v>
      </c>
      <c r="I42">
        <v>36.705652211220198</v>
      </c>
      <c r="J42">
        <v>3.0295316129922898</v>
      </c>
      <c r="K42" t="s">
        <v>25</v>
      </c>
      <c r="L42" t="s">
        <v>45</v>
      </c>
      <c r="M42">
        <v>0</v>
      </c>
      <c r="N42">
        <v>0</v>
      </c>
      <c r="O42">
        <v>1</v>
      </c>
      <c r="P42">
        <v>0</v>
      </c>
      <c r="Q42">
        <v>0</v>
      </c>
      <c r="R42">
        <v>1</v>
      </c>
    </row>
    <row r="43" spans="1:18">
      <c r="A43" s="2" t="s">
        <v>163</v>
      </c>
      <c r="B43" t="s">
        <v>164</v>
      </c>
      <c r="C43" t="s">
        <v>164</v>
      </c>
      <c r="D43" t="s">
        <v>29</v>
      </c>
      <c r="E43" t="s">
        <v>24</v>
      </c>
      <c r="F43" t="s">
        <v>165</v>
      </c>
      <c r="G43" t="s">
        <v>23</v>
      </c>
      <c r="H43" t="s">
        <v>24</v>
      </c>
      <c r="I43">
        <v>36.704250424871702</v>
      </c>
      <c r="J43">
        <v>3.0242117866873701</v>
      </c>
      <c r="K43" t="s">
        <v>25</v>
      </c>
      <c r="L43" t="s">
        <v>45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</row>
    <row r="44" spans="1:18">
      <c r="A44" s="2" t="s">
        <v>166</v>
      </c>
      <c r="B44" t="s">
        <v>167</v>
      </c>
      <c r="C44" t="s">
        <v>167</v>
      </c>
      <c r="D44" t="s">
        <v>29</v>
      </c>
      <c r="E44" t="s">
        <v>24</v>
      </c>
      <c r="F44" t="s">
        <v>168</v>
      </c>
      <c r="G44" t="s">
        <v>23</v>
      </c>
      <c r="H44" t="s">
        <v>24</v>
      </c>
      <c r="I44">
        <v>36.699442224417098</v>
      </c>
      <c r="J44">
        <v>3.0164581909775698</v>
      </c>
      <c r="K44" t="s">
        <v>25</v>
      </c>
      <c r="L44" t="s">
        <v>45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</row>
    <row r="45" spans="1:18">
      <c r="A45" s="2" t="s">
        <v>169</v>
      </c>
      <c r="B45" t="s">
        <v>170</v>
      </c>
      <c r="C45" t="s">
        <v>170</v>
      </c>
      <c r="D45" t="s">
        <v>29</v>
      </c>
      <c r="E45" t="s">
        <v>24</v>
      </c>
      <c r="F45" t="s">
        <v>171</v>
      </c>
      <c r="G45" t="s">
        <v>23</v>
      </c>
      <c r="H45" t="s">
        <v>24</v>
      </c>
      <c r="I45">
        <v>36.7062239391745</v>
      </c>
      <c r="J45">
        <v>3.0143365636467898</v>
      </c>
      <c r="K45" t="s">
        <v>25</v>
      </c>
      <c r="L45" t="s">
        <v>45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</row>
    <row r="46" spans="1:18">
      <c r="A46" s="2" t="s">
        <v>172</v>
      </c>
      <c r="B46" t="s">
        <v>173</v>
      </c>
      <c r="C46" t="s">
        <v>173</v>
      </c>
      <c r="D46" t="s">
        <v>29</v>
      </c>
      <c r="E46" t="s">
        <v>174</v>
      </c>
      <c r="F46" t="s">
        <v>175</v>
      </c>
      <c r="G46" t="s">
        <v>23</v>
      </c>
      <c r="H46" t="s">
        <v>24</v>
      </c>
      <c r="I46">
        <v>36.678646325908801</v>
      </c>
      <c r="J46">
        <v>3.0422761291265501</v>
      </c>
      <c r="K46" t="s">
        <v>25</v>
      </c>
      <c r="L46" t="s">
        <v>26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</row>
    <row r="47" spans="1:18">
      <c r="A47" s="2" t="s">
        <v>176</v>
      </c>
      <c r="B47" t="s">
        <v>177</v>
      </c>
      <c r="C47" t="s">
        <v>177</v>
      </c>
      <c r="D47" t="s">
        <v>29</v>
      </c>
      <c r="E47" t="s">
        <v>24</v>
      </c>
      <c r="F47" t="s">
        <v>178</v>
      </c>
      <c r="G47" t="s">
        <v>23</v>
      </c>
      <c r="H47" t="s">
        <v>24</v>
      </c>
      <c r="I47">
        <v>36.692442149053598</v>
      </c>
      <c r="J47">
        <v>3.0262267962098099</v>
      </c>
      <c r="K47" t="s">
        <v>25</v>
      </c>
      <c r="L47" t="s">
        <v>56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</row>
    <row r="48" spans="1:18">
      <c r="A48" s="2" t="s">
        <v>179</v>
      </c>
      <c r="B48" t="s">
        <v>180</v>
      </c>
      <c r="C48" t="s">
        <v>180</v>
      </c>
      <c r="D48" t="s">
        <v>29</v>
      </c>
      <c r="E48" t="s">
        <v>24</v>
      </c>
      <c r="F48" t="s">
        <v>181</v>
      </c>
      <c r="G48" t="s">
        <v>23</v>
      </c>
      <c r="H48" t="s">
        <v>24</v>
      </c>
      <c r="I48">
        <v>36.692419028581298</v>
      </c>
      <c r="J48">
        <v>3.0261832103133202</v>
      </c>
      <c r="K48" t="s">
        <v>25</v>
      </c>
      <c r="L48" t="s">
        <v>56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</row>
    <row r="49" spans="1:18">
      <c r="A49" s="2" t="s">
        <v>182</v>
      </c>
      <c r="B49" t="s">
        <v>183</v>
      </c>
      <c r="C49" t="s">
        <v>183</v>
      </c>
      <c r="D49" t="s">
        <v>29</v>
      </c>
      <c r="E49" t="s">
        <v>184</v>
      </c>
      <c r="F49" t="s">
        <v>185</v>
      </c>
      <c r="G49" t="s">
        <v>23</v>
      </c>
      <c r="H49" t="s">
        <v>24</v>
      </c>
      <c r="I49">
        <v>36.717440000000003</v>
      </c>
      <c r="J49">
        <v>3.1207199999999999</v>
      </c>
      <c r="K49" t="s">
        <v>25</v>
      </c>
      <c r="L49" t="s">
        <v>45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</row>
    <row r="50" spans="1:18">
      <c r="A50" s="2" t="s">
        <v>186</v>
      </c>
      <c r="B50" t="s">
        <v>187</v>
      </c>
      <c r="C50" t="s">
        <v>187</v>
      </c>
      <c r="D50" t="s">
        <v>29</v>
      </c>
      <c r="E50" t="s">
        <v>21</v>
      </c>
      <c r="F50" t="s">
        <v>188</v>
      </c>
      <c r="G50" t="s">
        <v>23</v>
      </c>
      <c r="H50" t="s">
        <v>24</v>
      </c>
      <c r="I50">
        <v>36.681049366258797</v>
      </c>
      <c r="J50">
        <v>3.02591197192669</v>
      </c>
      <c r="K50" t="s">
        <v>25</v>
      </c>
      <c r="L50" t="s">
        <v>26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</row>
    <row r="51" spans="1:18">
      <c r="A51" s="2" t="s">
        <v>189</v>
      </c>
      <c r="B51" t="s">
        <v>190</v>
      </c>
      <c r="C51" t="s">
        <v>190</v>
      </c>
      <c r="D51" t="s">
        <v>29</v>
      </c>
      <c r="E51" t="s">
        <v>72</v>
      </c>
      <c r="F51" t="s">
        <v>191</v>
      </c>
      <c r="G51" t="s">
        <v>23</v>
      </c>
      <c r="H51" t="s">
        <v>24</v>
      </c>
      <c r="I51">
        <v>36.692337838030397</v>
      </c>
      <c r="J51">
        <v>3.0337041243910798</v>
      </c>
      <c r="K51" t="s">
        <v>25</v>
      </c>
      <c r="L51" t="s">
        <v>56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</row>
    <row r="52" spans="1:18">
      <c r="A52" s="2" t="s">
        <v>192</v>
      </c>
      <c r="B52" t="s">
        <v>193</v>
      </c>
      <c r="C52" t="s">
        <v>193</v>
      </c>
      <c r="D52" t="s">
        <v>29</v>
      </c>
      <c r="E52" t="s">
        <v>79</v>
      </c>
      <c r="F52" t="s">
        <v>194</v>
      </c>
      <c r="G52" t="s">
        <v>23</v>
      </c>
      <c r="H52" t="s">
        <v>24</v>
      </c>
      <c r="I52">
        <v>36.679024116681603</v>
      </c>
      <c r="J52">
        <v>3.0308807641267799</v>
      </c>
      <c r="K52" t="s">
        <v>25</v>
      </c>
      <c r="L52" t="s">
        <v>26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</row>
    <row r="53" spans="1:18">
      <c r="A53" s="2" t="s">
        <v>195</v>
      </c>
      <c r="B53" t="s">
        <v>196</v>
      </c>
      <c r="C53" t="s">
        <v>196</v>
      </c>
      <c r="D53" t="s">
        <v>29</v>
      </c>
      <c r="E53" t="s">
        <v>24</v>
      </c>
      <c r="F53" t="s">
        <v>197</v>
      </c>
      <c r="G53" t="s">
        <v>23</v>
      </c>
      <c r="H53" t="s">
        <v>24</v>
      </c>
      <c r="I53">
        <v>36.701347315273402</v>
      </c>
      <c r="J53">
        <v>3.02887178957462</v>
      </c>
      <c r="K53" t="s">
        <v>25</v>
      </c>
      <c r="L53" t="s">
        <v>45</v>
      </c>
      <c r="M53">
        <v>0</v>
      </c>
      <c r="N53">
        <v>0</v>
      </c>
      <c r="O53">
        <v>1</v>
      </c>
      <c r="P53">
        <v>0</v>
      </c>
      <c r="Q53">
        <v>0</v>
      </c>
      <c r="R53">
        <v>1</v>
      </c>
    </row>
    <row r="54" spans="1:18">
      <c r="A54" s="2" t="s">
        <v>198</v>
      </c>
      <c r="B54" t="s">
        <v>199</v>
      </c>
      <c r="C54" t="s">
        <v>199</v>
      </c>
      <c r="D54" t="s">
        <v>29</v>
      </c>
      <c r="E54" t="s">
        <v>79</v>
      </c>
      <c r="F54" t="s">
        <v>200</v>
      </c>
      <c r="G54" t="s">
        <v>23</v>
      </c>
      <c r="H54" t="s">
        <v>24</v>
      </c>
      <c r="I54">
        <v>36.680186786393698</v>
      </c>
      <c r="J54">
        <v>3.03172498941422</v>
      </c>
      <c r="K54" t="s">
        <v>25</v>
      </c>
      <c r="L54" t="s">
        <v>26</v>
      </c>
      <c r="M54">
        <v>0</v>
      </c>
      <c r="N54">
        <v>1</v>
      </c>
      <c r="O54">
        <v>0</v>
      </c>
      <c r="P54">
        <v>0</v>
      </c>
      <c r="Q54">
        <v>1</v>
      </c>
      <c r="R54">
        <v>0</v>
      </c>
    </row>
    <row r="55" spans="1:18">
      <c r="A55" s="2" t="s">
        <v>201</v>
      </c>
      <c r="B55" t="s">
        <v>202</v>
      </c>
      <c r="C55" t="s">
        <v>202</v>
      </c>
      <c r="D55" t="s">
        <v>29</v>
      </c>
      <c r="E55" t="s">
        <v>72</v>
      </c>
      <c r="F55" t="s">
        <v>203</v>
      </c>
      <c r="G55" t="s">
        <v>23</v>
      </c>
      <c r="H55" t="s">
        <v>24</v>
      </c>
      <c r="I55">
        <v>36.692270627244604</v>
      </c>
      <c r="J55">
        <v>3.0343525484204301</v>
      </c>
      <c r="K55" t="s">
        <v>25</v>
      </c>
      <c r="L55" t="s">
        <v>56</v>
      </c>
      <c r="M55">
        <v>1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s="2" t="s">
        <v>204</v>
      </c>
      <c r="B56" t="s">
        <v>205</v>
      </c>
      <c r="C56" t="s">
        <v>205</v>
      </c>
      <c r="D56" t="s">
        <v>29</v>
      </c>
      <c r="E56" t="s">
        <v>72</v>
      </c>
      <c r="F56" t="s">
        <v>206</v>
      </c>
      <c r="G56" t="s">
        <v>23</v>
      </c>
      <c r="H56" t="s">
        <v>24</v>
      </c>
      <c r="I56">
        <v>36.691923818656299</v>
      </c>
      <c r="J56">
        <v>3.04067317396402</v>
      </c>
      <c r="K56" t="s">
        <v>25</v>
      </c>
      <c r="L56" t="s">
        <v>56</v>
      </c>
      <c r="M56">
        <v>1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s="2" t="s">
        <v>207</v>
      </c>
      <c r="B57" t="s">
        <v>208</v>
      </c>
      <c r="C57" t="s">
        <v>208</v>
      </c>
      <c r="D57" t="s">
        <v>29</v>
      </c>
      <c r="E57" t="s">
        <v>24</v>
      </c>
      <c r="F57" t="s">
        <v>209</v>
      </c>
      <c r="G57" t="s">
        <v>23</v>
      </c>
      <c r="H57" t="s">
        <v>24</v>
      </c>
      <c r="I57">
        <v>36.701090599842303</v>
      </c>
      <c r="J57">
        <v>3.0179283767938601</v>
      </c>
      <c r="K57" t="s">
        <v>25</v>
      </c>
      <c r="L57" t="s">
        <v>45</v>
      </c>
      <c r="M57">
        <v>0</v>
      </c>
      <c r="N57">
        <v>0</v>
      </c>
      <c r="O57">
        <v>1</v>
      </c>
      <c r="P57">
        <v>0</v>
      </c>
      <c r="Q57">
        <v>0</v>
      </c>
      <c r="R57">
        <v>1</v>
      </c>
    </row>
    <row r="58" spans="1:18">
      <c r="A58" s="2" t="s">
        <v>210</v>
      </c>
      <c r="B58" t="s">
        <v>211</v>
      </c>
      <c r="C58" t="s">
        <v>211</v>
      </c>
      <c r="D58" t="s">
        <v>29</v>
      </c>
      <c r="E58" t="s">
        <v>34</v>
      </c>
      <c r="F58" t="s">
        <v>212</v>
      </c>
      <c r="G58" t="s">
        <v>23</v>
      </c>
      <c r="H58" t="s">
        <v>36</v>
      </c>
      <c r="I58">
        <v>36.659165941912399</v>
      </c>
      <c r="J58">
        <v>3.0549123510718301</v>
      </c>
      <c r="K58" t="s">
        <v>25</v>
      </c>
      <c r="L58" t="s">
        <v>26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</row>
    <row r="59" spans="1:18">
      <c r="A59" s="2" t="s">
        <v>213</v>
      </c>
      <c r="B59" t="s">
        <v>214</v>
      </c>
      <c r="C59" t="s">
        <v>214</v>
      </c>
      <c r="D59" t="s">
        <v>29</v>
      </c>
      <c r="E59" t="s">
        <v>215</v>
      </c>
      <c r="F59" t="s">
        <v>216</v>
      </c>
      <c r="G59" t="s">
        <v>23</v>
      </c>
      <c r="H59" t="s">
        <v>36</v>
      </c>
      <c r="I59">
        <v>36.659863887263697</v>
      </c>
      <c r="J59">
        <v>3.0556818097829801</v>
      </c>
      <c r="K59" t="s">
        <v>25</v>
      </c>
      <c r="L59" t="s">
        <v>26</v>
      </c>
      <c r="M59">
        <v>0</v>
      </c>
      <c r="N59">
        <v>1</v>
      </c>
      <c r="O59">
        <v>0</v>
      </c>
      <c r="P59">
        <v>0</v>
      </c>
      <c r="Q59">
        <v>1</v>
      </c>
      <c r="R59">
        <v>0</v>
      </c>
    </row>
    <row r="60" spans="1:18">
      <c r="A60" s="2" t="s">
        <v>217</v>
      </c>
      <c r="B60" t="s">
        <v>218</v>
      </c>
      <c r="C60" t="s">
        <v>218</v>
      </c>
      <c r="D60" t="s">
        <v>29</v>
      </c>
      <c r="E60" t="s">
        <v>215</v>
      </c>
      <c r="F60" t="s">
        <v>219</v>
      </c>
      <c r="G60" t="s">
        <v>23</v>
      </c>
      <c r="H60" t="s">
        <v>36</v>
      </c>
      <c r="I60">
        <v>36.665984556553802</v>
      </c>
      <c r="J60">
        <v>3.0543745681643499</v>
      </c>
      <c r="K60" t="s">
        <v>25</v>
      </c>
      <c r="L60" t="s">
        <v>26</v>
      </c>
      <c r="M60">
        <v>0</v>
      </c>
      <c r="N60">
        <v>1</v>
      </c>
      <c r="O60">
        <v>0</v>
      </c>
      <c r="P60">
        <v>0</v>
      </c>
      <c r="Q60">
        <v>1</v>
      </c>
      <c r="R60">
        <v>0</v>
      </c>
    </row>
    <row r="61" spans="1:18">
      <c r="A61" s="2" t="s">
        <v>220</v>
      </c>
      <c r="B61" t="s">
        <v>221</v>
      </c>
      <c r="C61" t="s">
        <v>221</v>
      </c>
      <c r="D61" t="s">
        <v>29</v>
      </c>
      <c r="E61" t="s">
        <v>215</v>
      </c>
      <c r="F61" t="s">
        <v>222</v>
      </c>
      <c r="G61" t="s">
        <v>23</v>
      </c>
      <c r="H61" t="s">
        <v>36</v>
      </c>
      <c r="I61">
        <v>36.665820774878803</v>
      </c>
      <c r="J61">
        <v>3.0540037527680401</v>
      </c>
      <c r="K61" t="s">
        <v>25</v>
      </c>
      <c r="L61" t="s">
        <v>26</v>
      </c>
      <c r="M61">
        <v>0</v>
      </c>
      <c r="N61">
        <v>1</v>
      </c>
      <c r="O61">
        <v>0</v>
      </c>
      <c r="P61">
        <v>0</v>
      </c>
      <c r="Q61">
        <v>1</v>
      </c>
      <c r="R61">
        <v>0</v>
      </c>
    </row>
    <row r="62" spans="1:18">
      <c r="A62" s="2" t="s">
        <v>223</v>
      </c>
      <c r="B62" t="s">
        <v>224</v>
      </c>
      <c r="C62" t="s">
        <v>224</v>
      </c>
      <c r="D62" t="s">
        <v>29</v>
      </c>
      <c r="E62" t="s">
        <v>225</v>
      </c>
      <c r="F62" t="s">
        <v>226</v>
      </c>
      <c r="G62" t="s">
        <v>23</v>
      </c>
      <c r="H62" t="s">
        <v>36</v>
      </c>
      <c r="I62">
        <v>36.666198628628202</v>
      </c>
      <c r="J62">
        <v>3.0535769462585498</v>
      </c>
      <c r="K62" t="s">
        <v>25</v>
      </c>
      <c r="L62" t="s">
        <v>26</v>
      </c>
      <c r="M62">
        <v>0</v>
      </c>
      <c r="N62">
        <v>1</v>
      </c>
      <c r="O62">
        <v>0</v>
      </c>
      <c r="P62">
        <v>0</v>
      </c>
      <c r="Q62">
        <v>1</v>
      </c>
      <c r="R62">
        <v>0</v>
      </c>
    </row>
    <row r="63" spans="1:18">
      <c r="A63" s="2" t="s">
        <v>227</v>
      </c>
      <c r="B63" t="s">
        <v>228</v>
      </c>
      <c r="C63" t="s">
        <v>228</v>
      </c>
      <c r="D63" t="s">
        <v>29</v>
      </c>
      <c r="E63" t="s">
        <v>229</v>
      </c>
      <c r="F63" t="s">
        <v>230</v>
      </c>
      <c r="G63" t="s">
        <v>23</v>
      </c>
      <c r="H63" t="s">
        <v>36</v>
      </c>
      <c r="I63">
        <v>36.668030050052302</v>
      </c>
      <c r="J63">
        <v>3.0528068169951399</v>
      </c>
      <c r="K63" t="s">
        <v>25</v>
      </c>
      <c r="L63" t="s">
        <v>26</v>
      </c>
      <c r="M63">
        <v>0</v>
      </c>
      <c r="N63">
        <v>1</v>
      </c>
      <c r="O63">
        <v>0</v>
      </c>
      <c r="P63">
        <v>0</v>
      </c>
      <c r="Q63">
        <v>1</v>
      </c>
      <c r="R63">
        <v>0</v>
      </c>
    </row>
    <row r="64" spans="1:18">
      <c r="A64" s="2" t="s">
        <v>231</v>
      </c>
      <c r="B64" t="s">
        <v>232</v>
      </c>
      <c r="C64" t="s">
        <v>232</v>
      </c>
      <c r="D64" t="s">
        <v>29</v>
      </c>
      <c r="E64" t="s">
        <v>233</v>
      </c>
      <c r="F64" t="s">
        <v>234</v>
      </c>
      <c r="G64" t="s">
        <v>23</v>
      </c>
      <c r="H64" t="s">
        <v>36</v>
      </c>
      <c r="I64">
        <v>36.668085449198998</v>
      </c>
      <c r="J64">
        <v>3.0527903884649299</v>
      </c>
      <c r="K64" t="s">
        <v>25</v>
      </c>
      <c r="L64" t="s">
        <v>26</v>
      </c>
      <c r="M64">
        <v>0</v>
      </c>
      <c r="N64">
        <v>1</v>
      </c>
      <c r="O64">
        <v>0</v>
      </c>
      <c r="P64">
        <v>0</v>
      </c>
      <c r="Q64">
        <v>1</v>
      </c>
      <c r="R64">
        <v>0</v>
      </c>
    </row>
    <row r="65" spans="1:18">
      <c r="A65" s="2" t="s">
        <v>235</v>
      </c>
      <c r="B65" t="s">
        <v>236</v>
      </c>
      <c r="C65" t="s">
        <v>236</v>
      </c>
      <c r="D65" t="s">
        <v>29</v>
      </c>
      <c r="E65" t="s">
        <v>237</v>
      </c>
      <c r="G65" t="s">
        <v>23</v>
      </c>
      <c r="H65" t="s">
        <v>36</v>
      </c>
      <c r="I65">
        <v>36.670598000612401</v>
      </c>
      <c r="J65">
        <v>3.0496679618954698</v>
      </c>
      <c r="K65" t="s">
        <v>25</v>
      </c>
      <c r="L65" t="s">
        <v>26</v>
      </c>
      <c r="M65">
        <v>0</v>
      </c>
      <c r="N65">
        <v>1</v>
      </c>
      <c r="O65">
        <v>0</v>
      </c>
      <c r="P65">
        <v>0</v>
      </c>
      <c r="Q65">
        <v>1</v>
      </c>
      <c r="R65">
        <v>0</v>
      </c>
    </row>
    <row r="66" spans="1:18">
      <c r="A66" s="2" t="s">
        <v>238</v>
      </c>
      <c r="B66" t="s">
        <v>239</v>
      </c>
      <c r="C66" t="s">
        <v>239</v>
      </c>
      <c r="D66" t="s">
        <v>29</v>
      </c>
      <c r="E66" t="s">
        <v>237</v>
      </c>
      <c r="F66" t="s">
        <v>240</v>
      </c>
      <c r="G66" t="s">
        <v>23</v>
      </c>
      <c r="H66" t="s">
        <v>36</v>
      </c>
      <c r="I66">
        <v>36.670437993629598</v>
      </c>
      <c r="J66">
        <v>3.0497715622186701</v>
      </c>
      <c r="K66" t="s">
        <v>25</v>
      </c>
      <c r="L66" t="s">
        <v>26</v>
      </c>
      <c r="M66">
        <v>0</v>
      </c>
      <c r="N66">
        <v>1</v>
      </c>
      <c r="O66">
        <v>0</v>
      </c>
      <c r="P66">
        <v>0</v>
      </c>
      <c r="Q66">
        <v>1</v>
      </c>
      <c r="R66">
        <v>0</v>
      </c>
    </row>
    <row r="67" spans="1:18">
      <c r="A67" s="2" t="s">
        <v>241</v>
      </c>
      <c r="B67" t="s">
        <v>242</v>
      </c>
      <c r="C67" t="s">
        <v>242</v>
      </c>
      <c r="D67" t="s">
        <v>29</v>
      </c>
      <c r="E67" t="s">
        <v>243</v>
      </c>
      <c r="F67" t="s">
        <v>244</v>
      </c>
      <c r="G67" t="s">
        <v>23</v>
      </c>
      <c r="H67" t="s">
        <v>36</v>
      </c>
      <c r="I67">
        <v>36.670485054541402</v>
      </c>
      <c r="J67">
        <v>3.05039215832949</v>
      </c>
      <c r="K67" t="s">
        <v>25</v>
      </c>
      <c r="L67" t="s">
        <v>26</v>
      </c>
      <c r="M67">
        <v>0</v>
      </c>
      <c r="N67">
        <v>1</v>
      </c>
      <c r="O67">
        <v>0</v>
      </c>
      <c r="P67">
        <v>0</v>
      </c>
      <c r="Q67">
        <v>1</v>
      </c>
      <c r="R67">
        <v>0</v>
      </c>
    </row>
    <row r="68" spans="1:18">
      <c r="A68" s="2" t="s">
        <v>245</v>
      </c>
      <c r="B68" t="s">
        <v>246</v>
      </c>
      <c r="C68" t="s">
        <v>246</v>
      </c>
      <c r="D68" t="s">
        <v>29</v>
      </c>
      <c r="E68" t="s">
        <v>247</v>
      </c>
      <c r="F68" t="s">
        <v>248</v>
      </c>
      <c r="G68" t="s">
        <v>23</v>
      </c>
      <c r="H68" t="s">
        <v>36</v>
      </c>
      <c r="I68">
        <v>36.671753268046402</v>
      </c>
      <c r="J68">
        <v>3.0499365180730802</v>
      </c>
      <c r="K68" t="s">
        <v>25</v>
      </c>
      <c r="L68" t="s">
        <v>26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</row>
    <row r="69" spans="1:18">
      <c r="A69" s="2" t="s">
        <v>249</v>
      </c>
      <c r="B69" t="s">
        <v>250</v>
      </c>
      <c r="C69" t="s">
        <v>250</v>
      </c>
      <c r="D69" t="s">
        <v>29</v>
      </c>
      <c r="E69" t="s">
        <v>251</v>
      </c>
      <c r="F69" t="s">
        <v>252</v>
      </c>
      <c r="G69" t="s">
        <v>23</v>
      </c>
      <c r="H69" t="s">
        <v>36</v>
      </c>
      <c r="I69">
        <v>36.670146215334</v>
      </c>
      <c r="J69">
        <v>3.0449764430522901</v>
      </c>
      <c r="K69" t="s">
        <v>25</v>
      </c>
      <c r="L69" t="s">
        <v>26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</row>
    <row r="70" spans="1:18">
      <c r="A70" s="2" t="s">
        <v>253</v>
      </c>
      <c r="B70" t="s">
        <v>254</v>
      </c>
      <c r="C70" t="s">
        <v>254</v>
      </c>
      <c r="D70" t="s">
        <v>29</v>
      </c>
      <c r="E70" t="s">
        <v>24</v>
      </c>
      <c r="F70" t="s">
        <v>255</v>
      </c>
      <c r="G70" t="s">
        <v>23</v>
      </c>
      <c r="H70" t="s">
        <v>24</v>
      </c>
      <c r="I70">
        <v>36.7028921595588</v>
      </c>
      <c r="J70">
        <v>3.0222648382186899</v>
      </c>
      <c r="K70" t="s">
        <v>25</v>
      </c>
      <c r="L70" t="s">
        <v>45</v>
      </c>
      <c r="M70">
        <v>0</v>
      </c>
      <c r="N70">
        <v>0</v>
      </c>
      <c r="O70">
        <v>1</v>
      </c>
      <c r="P70">
        <v>0</v>
      </c>
      <c r="Q70">
        <v>0</v>
      </c>
      <c r="R70">
        <v>1</v>
      </c>
    </row>
    <row r="71" spans="1:18">
      <c r="A71" s="2" t="s">
        <v>256</v>
      </c>
      <c r="B71" t="s">
        <v>257</v>
      </c>
      <c r="C71" t="s">
        <v>257</v>
      </c>
      <c r="D71" t="s">
        <v>29</v>
      </c>
      <c r="E71" t="s">
        <v>24</v>
      </c>
      <c r="F71" t="s">
        <v>258</v>
      </c>
      <c r="G71" t="s">
        <v>23</v>
      </c>
      <c r="H71" t="s">
        <v>24</v>
      </c>
      <c r="I71">
        <v>36.692733842787398</v>
      </c>
      <c r="J71">
        <v>3.0377032980322798</v>
      </c>
      <c r="K71" t="s">
        <v>25</v>
      </c>
      <c r="L71" t="s">
        <v>56</v>
      </c>
      <c r="M71">
        <v>1</v>
      </c>
      <c r="N71">
        <v>0</v>
      </c>
      <c r="O71">
        <v>0</v>
      </c>
      <c r="P71">
        <v>1</v>
      </c>
      <c r="Q71">
        <v>0</v>
      </c>
      <c r="R71">
        <v>0</v>
      </c>
    </row>
    <row r="72" spans="1:18">
      <c r="A72" s="2" t="s">
        <v>259</v>
      </c>
      <c r="B72" t="s">
        <v>260</v>
      </c>
      <c r="C72" t="s">
        <v>260</v>
      </c>
      <c r="D72" t="s">
        <v>29</v>
      </c>
      <c r="E72" t="s">
        <v>79</v>
      </c>
      <c r="F72" t="s">
        <v>261</v>
      </c>
      <c r="G72" t="s">
        <v>23</v>
      </c>
      <c r="H72" t="s">
        <v>24</v>
      </c>
      <c r="I72">
        <v>36.674183145454201</v>
      </c>
      <c r="J72">
        <v>3.0375225841999098</v>
      </c>
      <c r="K72" t="s">
        <v>25</v>
      </c>
      <c r="L72" t="s">
        <v>26</v>
      </c>
      <c r="M72">
        <v>0</v>
      </c>
      <c r="N72">
        <v>1</v>
      </c>
      <c r="O72">
        <v>0</v>
      </c>
      <c r="P72">
        <v>0</v>
      </c>
      <c r="Q72">
        <v>1</v>
      </c>
      <c r="R72">
        <v>0</v>
      </c>
    </row>
    <row r="73" spans="1:18">
      <c r="A73" s="2" t="s">
        <v>262</v>
      </c>
      <c r="B73" t="s">
        <v>263</v>
      </c>
      <c r="C73" t="s">
        <v>263</v>
      </c>
      <c r="D73" t="s">
        <v>29</v>
      </c>
      <c r="E73" t="s">
        <v>264</v>
      </c>
      <c r="F73" t="s">
        <v>265</v>
      </c>
      <c r="G73" t="s">
        <v>23</v>
      </c>
      <c r="H73" t="s">
        <v>24</v>
      </c>
      <c r="I73">
        <v>36.679615402572502</v>
      </c>
      <c r="J73">
        <v>3.0132224410772301</v>
      </c>
      <c r="K73" t="s">
        <v>25</v>
      </c>
      <c r="L73" t="s">
        <v>56</v>
      </c>
      <c r="M73">
        <v>1</v>
      </c>
      <c r="N73">
        <v>0</v>
      </c>
      <c r="O73">
        <v>0</v>
      </c>
      <c r="P73">
        <v>1</v>
      </c>
      <c r="Q73">
        <v>0</v>
      </c>
      <c r="R73">
        <v>0</v>
      </c>
    </row>
    <row r="74" spans="1:18">
      <c r="A74" s="2" t="s">
        <v>266</v>
      </c>
      <c r="B74" t="s">
        <v>267</v>
      </c>
      <c r="C74" t="s">
        <v>267</v>
      </c>
      <c r="D74" t="s">
        <v>29</v>
      </c>
      <c r="E74" t="s">
        <v>24</v>
      </c>
      <c r="F74" t="s">
        <v>268</v>
      </c>
      <c r="G74" t="s">
        <v>23</v>
      </c>
      <c r="H74" t="s">
        <v>24</v>
      </c>
      <c r="I74">
        <v>36.704607929859201</v>
      </c>
      <c r="J74">
        <v>3.0349322408437698</v>
      </c>
      <c r="K74" t="s">
        <v>25</v>
      </c>
      <c r="L74" t="s">
        <v>56</v>
      </c>
      <c r="M74">
        <v>1</v>
      </c>
      <c r="N74">
        <v>0</v>
      </c>
      <c r="O74">
        <v>0</v>
      </c>
      <c r="P74">
        <v>1</v>
      </c>
      <c r="Q74">
        <v>0</v>
      </c>
      <c r="R74">
        <v>0</v>
      </c>
    </row>
    <row r="75" spans="1:18">
      <c r="A75" s="2" t="s">
        <v>269</v>
      </c>
      <c r="B75" t="s">
        <v>270</v>
      </c>
      <c r="C75" t="s">
        <v>270</v>
      </c>
      <c r="D75" t="s">
        <v>29</v>
      </c>
      <c r="E75" t="s">
        <v>271</v>
      </c>
      <c r="F75" t="s">
        <v>272</v>
      </c>
      <c r="G75" t="s">
        <v>23</v>
      </c>
      <c r="H75" t="s">
        <v>24</v>
      </c>
      <c r="I75">
        <v>36.678435246270503</v>
      </c>
      <c r="J75">
        <v>3.0414634197950399</v>
      </c>
      <c r="K75" t="s">
        <v>25</v>
      </c>
      <c r="L75" t="s">
        <v>26</v>
      </c>
      <c r="M75">
        <v>0</v>
      </c>
      <c r="N75">
        <v>1</v>
      </c>
      <c r="O75">
        <v>0</v>
      </c>
      <c r="P75">
        <v>0</v>
      </c>
      <c r="Q75">
        <v>1</v>
      </c>
      <c r="R75">
        <v>0</v>
      </c>
    </row>
    <row r="76" spans="1:18">
      <c r="A76" s="2" t="s">
        <v>273</v>
      </c>
      <c r="B76" t="s">
        <v>274</v>
      </c>
      <c r="C76" t="s">
        <v>274</v>
      </c>
      <c r="D76" t="s">
        <v>29</v>
      </c>
      <c r="E76" t="s">
        <v>24</v>
      </c>
      <c r="F76" t="s">
        <v>275</v>
      </c>
      <c r="G76" t="s">
        <v>23</v>
      </c>
      <c r="H76" t="s">
        <v>24</v>
      </c>
      <c r="I76">
        <v>36.704141291438901</v>
      </c>
      <c r="J76">
        <v>3.0148988217115398</v>
      </c>
      <c r="K76" t="s">
        <v>25</v>
      </c>
      <c r="L76" t="s">
        <v>45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</row>
    <row r="77" spans="1:18">
      <c r="A77" s="2" t="s">
        <v>276</v>
      </c>
      <c r="B77" t="s">
        <v>277</v>
      </c>
      <c r="C77" t="s">
        <v>277</v>
      </c>
      <c r="D77" t="s">
        <v>29</v>
      </c>
      <c r="E77" t="s">
        <v>72</v>
      </c>
      <c r="F77" t="s">
        <v>278</v>
      </c>
      <c r="G77" t="s">
        <v>23</v>
      </c>
      <c r="H77" t="s">
        <v>24</v>
      </c>
      <c r="I77">
        <v>36.691827572274697</v>
      </c>
      <c r="J77">
        <v>3.0371738970279698</v>
      </c>
      <c r="K77" t="s">
        <v>25</v>
      </c>
      <c r="L77" t="s">
        <v>56</v>
      </c>
      <c r="M77">
        <v>1</v>
      </c>
      <c r="N77">
        <v>0</v>
      </c>
      <c r="O77">
        <v>0</v>
      </c>
      <c r="P77">
        <v>1</v>
      </c>
      <c r="Q77">
        <v>0</v>
      </c>
      <c r="R77">
        <v>0</v>
      </c>
    </row>
    <row r="78" spans="1:18">
      <c r="A78" s="2" t="s">
        <v>279</v>
      </c>
      <c r="B78" t="s">
        <v>280</v>
      </c>
      <c r="C78" t="s">
        <v>280</v>
      </c>
      <c r="D78" t="s">
        <v>29</v>
      </c>
      <c r="E78" t="s">
        <v>54</v>
      </c>
      <c r="F78" t="s">
        <v>281</v>
      </c>
      <c r="G78" t="s">
        <v>23</v>
      </c>
      <c r="H78" t="s">
        <v>24</v>
      </c>
      <c r="I78">
        <v>36.6799337647169</v>
      </c>
      <c r="J78">
        <v>3.0230416730046299</v>
      </c>
      <c r="K78" t="s">
        <v>25</v>
      </c>
      <c r="L78" t="s">
        <v>56</v>
      </c>
      <c r="M78">
        <v>1</v>
      </c>
      <c r="N78">
        <v>0</v>
      </c>
      <c r="O78">
        <v>0</v>
      </c>
      <c r="P78">
        <v>1</v>
      </c>
      <c r="Q78">
        <v>0</v>
      </c>
      <c r="R78">
        <v>0</v>
      </c>
    </row>
    <row r="79" spans="1:18">
      <c r="A79" s="2" t="s">
        <v>282</v>
      </c>
      <c r="B79" t="s">
        <v>283</v>
      </c>
      <c r="C79" t="s">
        <v>283</v>
      </c>
      <c r="D79" t="s">
        <v>29</v>
      </c>
      <c r="E79" t="s">
        <v>24</v>
      </c>
      <c r="F79" t="s">
        <v>284</v>
      </c>
      <c r="G79" t="s">
        <v>23</v>
      </c>
      <c r="H79" t="s">
        <v>24</v>
      </c>
      <c r="I79">
        <v>36.697220410024798</v>
      </c>
      <c r="J79">
        <v>3.0291182175278699</v>
      </c>
      <c r="K79" t="s">
        <v>25</v>
      </c>
      <c r="L79" t="s">
        <v>56</v>
      </c>
      <c r="M79">
        <v>1</v>
      </c>
      <c r="N79">
        <v>0</v>
      </c>
      <c r="O79">
        <v>0</v>
      </c>
      <c r="P79">
        <v>1</v>
      </c>
      <c r="Q79">
        <v>0</v>
      </c>
      <c r="R79">
        <v>0</v>
      </c>
    </row>
    <row r="80" spans="1:18">
      <c r="A80" s="2" t="s">
        <v>285</v>
      </c>
      <c r="B80" t="s">
        <v>286</v>
      </c>
      <c r="C80" t="s">
        <v>286</v>
      </c>
      <c r="D80" t="s">
        <v>29</v>
      </c>
      <c r="E80" t="s">
        <v>24</v>
      </c>
      <c r="F80" t="s">
        <v>287</v>
      </c>
      <c r="G80" t="s">
        <v>23</v>
      </c>
      <c r="H80" t="s">
        <v>24</v>
      </c>
      <c r="I80">
        <v>36.705975572687201</v>
      </c>
      <c r="J80">
        <v>3.02287671715021</v>
      </c>
      <c r="K80" t="s">
        <v>25</v>
      </c>
      <c r="L80" t="s">
        <v>45</v>
      </c>
      <c r="M80">
        <v>0</v>
      </c>
      <c r="N80">
        <v>0</v>
      </c>
      <c r="O80">
        <v>1</v>
      </c>
      <c r="P80">
        <v>0</v>
      </c>
      <c r="Q80">
        <v>0</v>
      </c>
      <c r="R80">
        <v>1</v>
      </c>
    </row>
    <row r="81" spans="1:18">
      <c r="A81" s="2" t="s">
        <v>288</v>
      </c>
      <c r="B81" t="s">
        <v>289</v>
      </c>
      <c r="C81" t="s">
        <v>289</v>
      </c>
      <c r="D81" t="s">
        <v>29</v>
      </c>
      <c r="E81" t="s">
        <v>24</v>
      </c>
      <c r="F81" t="s">
        <v>290</v>
      </c>
      <c r="G81" t="s">
        <v>23</v>
      </c>
      <c r="H81" t="s">
        <v>24</v>
      </c>
      <c r="I81">
        <v>36.705537435044</v>
      </c>
      <c r="J81">
        <v>3.0292466282844601</v>
      </c>
      <c r="K81" t="s">
        <v>25</v>
      </c>
      <c r="L81" t="s">
        <v>45</v>
      </c>
      <c r="M81">
        <v>0</v>
      </c>
      <c r="N81">
        <v>0</v>
      </c>
      <c r="O81">
        <v>1</v>
      </c>
      <c r="P81">
        <v>0</v>
      </c>
      <c r="Q81">
        <v>0</v>
      </c>
      <c r="R81">
        <v>1</v>
      </c>
    </row>
    <row r="82" spans="1:18">
      <c r="A82" s="2" t="s">
        <v>291</v>
      </c>
      <c r="B82" t="s">
        <v>292</v>
      </c>
      <c r="C82" t="s">
        <v>292</v>
      </c>
      <c r="D82" t="s">
        <v>29</v>
      </c>
      <c r="E82" t="s">
        <v>24</v>
      </c>
      <c r="F82" t="s">
        <v>293</v>
      </c>
      <c r="G82" t="s">
        <v>23</v>
      </c>
      <c r="H82" t="s">
        <v>24</v>
      </c>
      <c r="I82">
        <v>36.695377317198997</v>
      </c>
      <c r="J82">
        <v>3.0301900953054401</v>
      </c>
      <c r="K82" t="s">
        <v>25</v>
      </c>
      <c r="L82" t="s">
        <v>56</v>
      </c>
      <c r="M82">
        <v>1</v>
      </c>
      <c r="N82">
        <v>0</v>
      </c>
      <c r="O82">
        <v>0</v>
      </c>
      <c r="P82">
        <v>1</v>
      </c>
      <c r="Q82">
        <v>0</v>
      </c>
      <c r="R82">
        <v>0</v>
      </c>
    </row>
    <row r="83" spans="1:18">
      <c r="A83" s="2" t="s">
        <v>294</v>
      </c>
      <c r="B83" t="s">
        <v>295</v>
      </c>
      <c r="C83" t="s">
        <v>295</v>
      </c>
      <c r="D83" t="s">
        <v>29</v>
      </c>
      <c r="E83" t="s">
        <v>72</v>
      </c>
      <c r="F83" t="s">
        <v>296</v>
      </c>
      <c r="G83" t="s">
        <v>23</v>
      </c>
      <c r="H83" t="s">
        <v>24</v>
      </c>
      <c r="I83">
        <v>36.693178774415799</v>
      </c>
      <c r="J83">
        <v>3.0376100912690198</v>
      </c>
      <c r="K83" t="s">
        <v>25</v>
      </c>
      <c r="L83" t="s">
        <v>56</v>
      </c>
      <c r="M83">
        <v>1</v>
      </c>
      <c r="N83">
        <v>0</v>
      </c>
      <c r="O83">
        <v>0</v>
      </c>
      <c r="P83">
        <v>1</v>
      </c>
      <c r="Q83">
        <v>0</v>
      </c>
      <c r="R83">
        <v>0</v>
      </c>
    </row>
    <row r="84" spans="1:18">
      <c r="A84" s="2" t="s">
        <v>297</v>
      </c>
      <c r="B84" t="s">
        <v>298</v>
      </c>
      <c r="C84" t="s">
        <v>298</v>
      </c>
      <c r="D84" t="s">
        <v>29</v>
      </c>
      <c r="E84" t="s">
        <v>24</v>
      </c>
      <c r="F84" t="s">
        <v>299</v>
      </c>
      <c r="G84" t="s">
        <v>23</v>
      </c>
      <c r="H84" t="s">
        <v>24</v>
      </c>
      <c r="I84">
        <v>36.704343967690697</v>
      </c>
      <c r="J84">
        <v>3.0255867540836299</v>
      </c>
      <c r="K84" t="s">
        <v>25</v>
      </c>
      <c r="L84" t="s">
        <v>45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</row>
    <row r="85" spans="1:18">
      <c r="A85" s="2" t="s">
        <v>300</v>
      </c>
      <c r="B85" t="s">
        <v>301</v>
      </c>
      <c r="C85" t="s">
        <v>301</v>
      </c>
      <c r="D85" t="s">
        <v>29</v>
      </c>
      <c r="E85" t="s">
        <v>24</v>
      </c>
      <c r="F85" t="s">
        <v>302</v>
      </c>
      <c r="G85" t="s">
        <v>23</v>
      </c>
      <c r="H85" t="s">
        <v>24</v>
      </c>
      <c r="I85">
        <v>36.704546912208301</v>
      </c>
      <c r="J85">
        <v>3.0279403924941999</v>
      </c>
      <c r="K85" t="s">
        <v>25</v>
      </c>
      <c r="L85" t="s">
        <v>45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</row>
    <row r="86" spans="1:18">
      <c r="A86" s="2" t="s">
        <v>303</v>
      </c>
      <c r="B86" t="s">
        <v>304</v>
      </c>
      <c r="C86" t="s">
        <v>304</v>
      </c>
      <c r="D86" t="s">
        <v>29</v>
      </c>
      <c r="E86" t="s">
        <v>24</v>
      </c>
      <c r="F86" t="s">
        <v>305</v>
      </c>
      <c r="G86" t="s">
        <v>23</v>
      </c>
      <c r="H86" t="s">
        <v>24</v>
      </c>
      <c r="I86">
        <v>36.704315743576302</v>
      </c>
      <c r="J86">
        <v>3.0249617993831599</v>
      </c>
      <c r="K86" t="s">
        <v>25</v>
      </c>
      <c r="L86" t="s">
        <v>45</v>
      </c>
      <c r="M86">
        <v>0</v>
      </c>
      <c r="N86">
        <v>0</v>
      </c>
      <c r="O86">
        <v>1</v>
      </c>
      <c r="P86">
        <v>0</v>
      </c>
      <c r="Q86">
        <v>0</v>
      </c>
      <c r="R86">
        <v>1</v>
      </c>
    </row>
    <row r="87" spans="1:18">
      <c r="A87" s="2" t="s">
        <v>306</v>
      </c>
      <c r="B87" t="s">
        <v>307</v>
      </c>
      <c r="C87" t="s">
        <v>307</v>
      </c>
      <c r="D87" t="s">
        <v>29</v>
      </c>
      <c r="E87" t="s">
        <v>24</v>
      </c>
      <c r="F87" t="s">
        <v>308</v>
      </c>
      <c r="G87" t="s">
        <v>23</v>
      </c>
      <c r="H87" t="s">
        <v>24</v>
      </c>
      <c r="I87">
        <v>36.706375539103298</v>
      </c>
      <c r="J87">
        <v>3.0273684114217798</v>
      </c>
      <c r="K87" t="s">
        <v>25</v>
      </c>
      <c r="L87" t="s">
        <v>45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</row>
    <row r="88" spans="1:18">
      <c r="A88" s="2" t="s">
        <v>309</v>
      </c>
      <c r="B88" t="s">
        <v>310</v>
      </c>
      <c r="C88" t="s">
        <v>310</v>
      </c>
      <c r="D88" t="s">
        <v>29</v>
      </c>
      <c r="E88" t="s">
        <v>54</v>
      </c>
      <c r="F88" t="s">
        <v>311</v>
      </c>
      <c r="G88" t="s">
        <v>23</v>
      </c>
      <c r="H88" t="s">
        <v>24</v>
      </c>
      <c r="I88">
        <v>36.680827000118001</v>
      </c>
      <c r="J88">
        <v>3.0245591327548</v>
      </c>
      <c r="K88" t="s">
        <v>25</v>
      </c>
      <c r="L88" t="s">
        <v>56</v>
      </c>
      <c r="M88">
        <v>1</v>
      </c>
      <c r="N88">
        <v>0</v>
      </c>
      <c r="O88">
        <v>0</v>
      </c>
      <c r="P88">
        <v>1</v>
      </c>
      <c r="Q88">
        <v>0</v>
      </c>
      <c r="R88">
        <v>0</v>
      </c>
    </row>
    <row r="89" spans="1:18">
      <c r="A89" s="2" t="s">
        <v>312</v>
      </c>
      <c r="B89" t="s">
        <v>313</v>
      </c>
      <c r="C89" t="s">
        <v>313</v>
      </c>
      <c r="D89" t="s">
        <v>29</v>
      </c>
      <c r="E89" t="s">
        <v>54</v>
      </c>
      <c r="F89" t="s">
        <v>314</v>
      </c>
      <c r="G89" t="s">
        <v>23</v>
      </c>
      <c r="H89" t="s">
        <v>24</v>
      </c>
      <c r="I89">
        <v>36.679261545805097</v>
      </c>
      <c r="J89">
        <v>3.0226393416523898</v>
      </c>
      <c r="K89" t="s">
        <v>25</v>
      </c>
      <c r="L89" t="s">
        <v>56</v>
      </c>
      <c r="M89">
        <v>1</v>
      </c>
      <c r="N89">
        <v>0</v>
      </c>
      <c r="O89">
        <v>0</v>
      </c>
      <c r="P89">
        <v>1</v>
      </c>
      <c r="Q89">
        <v>0</v>
      </c>
      <c r="R89">
        <v>0</v>
      </c>
    </row>
    <row r="90" spans="1:18">
      <c r="A90" s="2" t="s">
        <v>315</v>
      </c>
      <c r="B90" t="s">
        <v>316</v>
      </c>
      <c r="C90" t="s">
        <v>316</v>
      </c>
      <c r="D90" t="s">
        <v>29</v>
      </c>
      <c r="E90" t="s">
        <v>54</v>
      </c>
      <c r="F90" t="s">
        <v>317</v>
      </c>
      <c r="G90" t="s">
        <v>23</v>
      </c>
      <c r="H90" t="s">
        <v>24</v>
      </c>
      <c r="I90">
        <v>36.676239445901203</v>
      </c>
      <c r="J90">
        <v>3.0119557678699498</v>
      </c>
      <c r="K90" t="s">
        <v>25</v>
      </c>
      <c r="L90" t="s">
        <v>56</v>
      </c>
      <c r="M90">
        <v>1</v>
      </c>
      <c r="N90">
        <v>0</v>
      </c>
      <c r="O90">
        <v>0</v>
      </c>
      <c r="P90">
        <v>1</v>
      </c>
      <c r="Q90">
        <v>0</v>
      </c>
      <c r="R90">
        <v>0</v>
      </c>
    </row>
    <row r="91" spans="1:18">
      <c r="A91" s="2" t="s">
        <v>318</v>
      </c>
      <c r="B91" t="s">
        <v>319</v>
      </c>
      <c r="C91" t="s">
        <v>319</v>
      </c>
      <c r="D91" t="s">
        <v>29</v>
      </c>
      <c r="E91" t="s">
        <v>24</v>
      </c>
      <c r="F91" t="s">
        <v>320</v>
      </c>
      <c r="G91" t="s">
        <v>23</v>
      </c>
      <c r="H91" t="s">
        <v>24</v>
      </c>
      <c r="I91">
        <v>36.7051221427634</v>
      </c>
      <c r="J91">
        <v>3.0148850753903398</v>
      </c>
      <c r="K91" t="s">
        <v>25</v>
      </c>
      <c r="L91" t="s">
        <v>45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</row>
    <row r="92" spans="1:18">
      <c r="A92" s="2" t="s">
        <v>321</v>
      </c>
      <c r="B92" t="s">
        <v>322</v>
      </c>
      <c r="C92" t="s">
        <v>322</v>
      </c>
      <c r="D92" t="s">
        <v>29</v>
      </c>
      <c r="E92" t="s">
        <v>72</v>
      </c>
      <c r="F92" t="s">
        <v>323</v>
      </c>
      <c r="G92" t="s">
        <v>23</v>
      </c>
      <c r="H92" t="s">
        <v>24</v>
      </c>
      <c r="I92">
        <v>36.692035389031702</v>
      </c>
      <c r="J92">
        <v>3.0363383889198299</v>
      </c>
      <c r="K92" t="s">
        <v>25</v>
      </c>
      <c r="L92" t="s">
        <v>56</v>
      </c>
      <c r="M92">
        <v>1</v>
      </c>
      <c r="N92">
        <v>0</v>
      </c>
      <c r="O92">
        <v>0</v>
      </c>
      <c r="P92">
        <v>1</v>
      </c>
      <c r="Q92">
        <v>0</v>
      </c>
      <c r="R92">
        <v>0</v>
      </c>
    </row>
    <row r="93" spans="1:18">
      <c r="A93" s="2" t="s">
        <v>324</v>
      </c>
      <c r="B93" t="s">
        <v>325</v>
      </c>
      <c r="C93" t="s">
        <v>325</v>
      </c>
      <c r="D93" t="s">
        <v>29</v>
      </c>
      <c r="E93" t="s">
        <v>54</v>
      </c>
      <c r="F93" t="s">
        <v>326</v>
      </c>
      <c r="G93" t="s">
        <v>23</v>
      </c>
      <c r="H93" t="s">
        <v>24</v>
      </c>
      <c r="I93">
        <v>36.674570638730003</v>
      </c>
      <c r="J93">
        <v>3.0180199071764999</v>
      </c>
      <c r="K93" t="s">
        <v>25</v>
      </c>
      <c r="L93" t="s">
        <v>56</v>
      </c>
      <c r="M93">
        <v>1</v>
      </c>
      <c r="N93">
        <v>0</v>
      </c>
      <c r="O93">
        <v>0</v>
      </c>
      <c r="P93">
        <v>1</v>
      </c>
      <c r="Q93">
        <v>0</v>
      </c>
      <c r="R93">
        <v>0</v>
      </c>
    </row>
    <row r="94" spans="1:18">
      <c r="A94" s="2" t="s">
        <v>327</v>
      </c>
      <c r="B94" t="s">
        <v>328</v>
      </c>
      <c r="C94" t="s">
        <v>328</v>
      </c>
      <c r="D94" t="s">
        <v>29</v>
      </c>
      <c r="E94" t="s">
        <v>54</v>
      </c>
      <c r="F94" t="s">
        <v>329</v>
      </c>
      <c r="G94" t="s">
        <v>23</v>
      </c>
      <c r="H94" t="s">
        <v>24</v>
      </c>
      <c r="I94">
        <v>36.6795374251572</v>
      </c>
      <c r="J94">
        <v>3.02424632012844</v>
      </c>
      <c r="K94" t="s">
        <v>25</v>
      </c>
      <c r="L94" t="s">
        <v>56</v>
      </c>
      <c r="M94">
        <v>1</v>
      </c>
      <c r="N94">
        <v>0</v>
      </c>
      <c r="O94">
        <v>0</v>
      </c>
      <c r="P94">
        <v>1</v>
      </c>
      <c r="Q94">
        <v>0</v>
      </c>
      <c r="R94">
        <v>0</v>
      </c>
    </row>
    <row r="95" spans="1:18">
      <c r="A95" s="2" t="s">
        <v>330</v>
      </c>
      <c r="B95" t="s">
        <v>331</v>
      </c>
      <c r="C95" t="s">
        <v>331</v>
      </c>
      <c r="D95" t="s">
        <v>29</v>
      </c>
      <c r="E95" t="s">
        <v>72</v>
      </c>
      <c r="F95" t="s">
        <v>332</v>
      </c>
      <c r="G95" t="s">
        <v>23</v>
      </c>
      <c r="H95" t="s">
        <v>24</v>
      </c>
      <c r="I95">
        <v>36.693448958226803</v>
      </c>
      <c r="J95">
        <v>3.03485814481974</v>
      </c>
      <c r="K95" t="s">
        <v>25</v>
      </c>
      <c r="L95" t="s">
        <v>56</v>
      </c>
      <c r="M95">
        <v>1</v>
      </c>
      <c r="N95">
        <v>0</v>
      </c>
      <c r="O95">
        <v>0</v>
      </c>
      <c r="P95">
        <v>1</v>
      </c>
      <c r="Q95">
        <v>0</v>
      </c>
      <c r="R95">
        <v>0</v>
      </c>
    </row>
    <row r="96" spans="1:18">
      <c r="A96" s="2" t="s">
        <v>333</v>
      </c>
      <c r="B96" t="s">
        <v>334</v>
      </c>
      <c r="C96" t="s">
        <v>334</v>
      </c>
      <c r="D96" t="s">
        <v>29</v>
      </c>
      <c r="E96" t="s">
        <v>335</v>
      </c>
      <c r="F96" t="s">
        <v>336</v>
      </c>
      <c r="G96" t="s">
        <v>23</v>
      </c>
      <c r="H96" t="s">
        <v>36</v>
      </c>
      <c r="I96">
        <v>36.6601</v>
      </c>
      <c r="J96">
        <v>3.05566</v>
      </c>
      <c r="K96" t="s">
        <v>25</v>
      </c>
      <c r="L96" t="s">
        <v>26</v>
      </c>
      <c r="M96">
        <v>0</v>
      </c>
      <c r="N96">
        <v>1</v>
      </c>
      <c r="O96">
        <v>0</v>
      </c>
      <c r="P96">
        <v>0</v>
      </c>
      <c r="Q96">
        <v>1</v>
      </c>
      <c r="R96">
        <v>0</v>
      </c>
    </row>
    <row r="97" spans="1:18">
      <c r="A97" s="2" t="s">
        <v>337</v>
      </c>
      <c r="B97" t="s">
        <v>338</v>
      </c>
      <c r="C97" t="s">
        <v>338</v>
      </c>
      <c r="D97" t="s">
        <v>29</v>
      </c>
      <c r="E97" t="s">
        <v>21</v>
      </c>
      <c r="F97" t="s">
        <v>339</v>
      </c>
      <c r="G97" t="s">
        <v>23</v>
      </c>
      <c r="H97" t="s">
        <v>24</v>
      </c>
      <c r="I97">
        <v>36.683495082508202</v>
      </c>
      <c r="J97">
        <v>3.0312388390302698</v>
      </c>
      <c r="K97" t="s">
        <v>25</v>
      </c>
      <c r="L97" t="s">
        <v>26</v>
      </c>
      <c r="M97">
        <v>0</v>
      </c>
      <c r="N97">
        <v>1</v>
      </c>
      <c r="O97">
        <v>0</v>
      </c>
      <c r="P97">
        <v>0</v>
      </c>
      <c r="Q97">
        <v>1</v>
      </c>
      <c r="R97">
        <v>0</v>
      </c>
    </row>
    <row r="98" spans="1:18">
      <c r="A98" s="2" t="s">
        <v>340</v>
      </c>
      <c r="B98" t="s">
        <v>341</v>
      </c>
      <c r="C98" t="s">
        <v>341</v>
      </c>
      <c r="D98" t="s">
        <v>29</v>
      </c>
      <c r="E98" t="s">
        <v>24</v>
      </c>
      <c r="F98" t="s">
        <v>342</v>
      </c>
      <c r="G98" t="s">
        <v>23</v>
      </c>
      <c r="H98" t="s">
        <v>24</v>
      </c>
      <c r="I98">
        <v>36.702429811645203</v>
      </c>
      <c r="J98">
        <v>3.0283172428607901</v>
      </c>
      <c r="K98" t="s">
        <v>25</v>
      </c>
      <c r="L98" t="s">
        <v>45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</row>
    <row r="99" spans="1:18">
      <c r="A99" s="2" t="s">
        <v>343</v>
      </c>
      <c r="B99" t="s">
        <v>344</v>
      </c>
      <c r="C99" t="s">
        <v>344</v>
      </c>
      <c r="D99" t="s">
        <v>29</v>
      </c>
      <c r="E99" t="s">
        <v>24</v>
      </c>
      <c r="F99" t="s">
        <v>345</v>
      </c>
      <c r="G99" t="s">
        <v>23</v>
      </c>
      <c r="H99" t="s">
        <v>24</v>
      </c>
      <c r="I99">
        <v>36.702841623992001</v>
      </c>
      <c r="J99">
        <v>3.0277090519666698</v>
      </c>
      <c r="K99" t="s">
        <v>25</v>
      </c>
      <c r="L99" t="s">
        <v>45</v>
      </c>
      <c r="M99">
        <v>0</v>
      </c>
      <c r="N99">
        <v>0</v>
      </c>
      <c r="O99">
        <v>1</v>
      </c>
      <c r="P99">
        <v>0</v>
      </c>
      <c r="Q99">
        <v>0</v>
      </c>
      <c r="R99">
        <v>1</v>
      </c>
    </row>
    <row r="100" spans="1:18">
      <c r="A100" s="2" t="s">
        <v>346</v>
      </c>
      <c r="B100" t="s">
        <v>347</v>
      </c>
      <c r="C100" t="s">
        <v>347</v>
      </c>
      <c r="D100" t="s">
        <v>29</v>
      </c>
      <c r="E100" t="s">
        <v>348</v>
      </c>
      <c r="F100" t="s">
        <v>349</v>
      </c>
      <c r="G100" t="s">
        <v>23</v>
      </c>
      <c r="H100" t="s">
        <v>24</v>
      </c>
      <c r="I100">
        <v>36.702755337123001</v>
      </c>
      <c r="J100">
        <v>3.0253306031227098</v>
      </c>
      <c r="K100" t="s">
        <v>25</v>
      </c>
      <c r="L100" t="s">
        <v>45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1</v>
      </c>
    </row>
    <row r="101" spans="1:18">
      <c r="A101" s="2" t="s">
        <v>350</v>
      </c>
      <c r="B101" t="s">
        <v>351</v>
      </c>
      <c r="C101" t="s">
        <v>351</v>
      </c>
      <c r="D101" t="s">
        <v>29</v>
      </c>
      <c r="E101" t="s">
        <v>24</v>
      </c>
      <c r="F101" t="s">
        <v>111</v>
      </c>
      <c r="G101" t="s">
        <v>23</v>
      </c>
      <c r="H101" t="s">
        <v>24</v>
      </c>
      <c r="I101">
        <v>36.702023642084299</v>
      </c>
      <c r="J101">
        <v>3.0259981378912899</v>
      </c>
      <c r="K101" t="s">
        <v>25</v>
      </c>
      <c r="L101" t="s">
        <v>45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1</v>
      </c>
    </row>
    <row r="102" spans="1:18">
      <c r="A102" s="2" t="s">
        <v>352</v>
      </c>
      <c r="B102" t="s">
        <v>353</v>
      </c>
      <c r="C102" t="s">
        <v>353</v>
      </c>
      <c r="D102" t="s">
        <v>29</v>
      </c>
      <c r="E102" t="s">
        <v>54</v>
      </c>
      <c r="F102" t="s">
        <v>354</v>
      </c>
      <c r="G102" t="s">
        <v>23</v>
      </c>
      <c r="H102" t="s">
        <v>24</v>
      </c>
      <c r="I102">
        <v>36.680971928062696</v>
      </c>
      <c r="J102">
        <v>3.0247901380062099</v>
      </c>
      <c r="K102" t="s">
        <v>25</v>
      </c>
      <c r="L102" t="s">
        <v>56</v>
      </c>
      <c r="M102">
        <v>1</v>
      </c>
      <c r="N102">
        <v>0</v>
      </c>
      <c r="O102">
        <v>0</v>
      </c>
      <c r="P102">
        <v>1</v>
      </c>
      <c r="Q102">
        <v>0</v>
      </c>
      <c r="R102">
        <v>0</v>
      </c>
    </row>
    <row r="103" spans="1:18">
      <c r="A103" s="2" t="s">
        <v>355</v>
      </c>
      <c r="B103" t="s">
        <v>356</v>
      </c>
      <c r="C103" t="s">
        <v>356</v>
      </c>
      <c r="D103" t="s">
        <v>29</v>
      </c>
      <c r="E103" t="s">
        <v>357</v>
      </c>
      <c r="F103" t="s">
        <v>358</v>
      </c>
      <c r="G103" t="s">
        <v>23</v>
      </c>
      <c r="H103" t="s">
        <v>24</v>
      </c>
      <c r="I103">
        <v>36.6918125169639</v>
      </c>
      <c r="J103">
        <v>3.0295081436634099</v>
      </c>
      <c r="K103" t="s">
        <v>25</v>
      </c>
      <c r="L103" t="s">
        <v>56</v>
      </c>
      <c r="M103">
        <v>1</v>
      </c>
      <c r="N103">
        <v>0</v>
      </c>
      <c r="O103">
        <v>0</v>
      </c>
      <c r="P103">
        <v>1</v>
      </c>
      <c r="Q103">
        <v>0</v>
      </c>
      <c r="R103">
        <v>0</v>
      </c>
    </row>
    <row r="104" spans="1:18">
      <c r="A104" s="2" t="s">
        <v>359</v>
      </c>
      <c r="B104" t="s">
        <v>360</v>
      </c>
      <c r="C104" t="s">
        <v>360</v>
      </c>
      <c r="D104" t="s">
        <v>29</v>
      </c>
      <c r="E104" t="s">
        <v>357</v>
      </c>
      <c r="F104" t="s">
        <v>361</v>
      </c>
      <c r="G104" t="s">
        <v>23</v>
      </c>
      <c r="H104" t="s">
        <v>24</v>
      </c>
      <c r="I104">
        <v>36.693526652699099</v>
      </c>
      <c r="J104">
        <v>3.0369522795081099</v>
      </c>
      <c r="K104" t="s">
        <v>25</v>
      </c>
      <c r="L104" t="s">
        <v>56</v>
      </c>
      <c r="M104">
        <v>1</v>
      </c>
      <c r="N104">
        <v>0</v>
      </c>
      <c r="O104">
        <v>0</v>
      </c>
      <c r="P104">
        <v>1</v>
      </c>
      <c r="Q104">
        <v>0</v>
      </c>
      <c r="R104">
        <v>0</v>
      </c>
    </row>
    <row r="105" spans="1:18">
      <c r="A105" s="2" t="s">
        <v>362</v>
      </c>
      <c r="B105" t="s">
        <v>363</v>
      </c>
      <c r="C105" t="s">
        <v>363</v>
      </c>
      <c r="D105" t="s">
        <v>29</v>
      </c>
      <c r="E105" t="s">
        <v>357</v>
      </c>
      <c r="F105" t="s">
        <v>364</v>
      </c>
      <c r="G105" t="s">
        <v>23</v>
      </c>
      <c r="H105" t="s">
        <v>24</v>
      </c>
      <c r="I105">
        <v>36.692445375165498</v>
      </c>
      <c r="J105">
        <v>3.0443524941801998</v>
      </c>
      <c r="K105" t="s">
        <v>25</v>
      </c>
      <c r="L105" t="s">
        <v>56</v>
      </c>
      <c r="M105">
        <v>1</v>
      </c>
      <c r="N105">
        <v>0</v>
      </c>
      <c r="O105">
        <v>0</v>
      </c>
      <c r="P105">
        <v>1</v>
      </c>
      <c r="Q105">
        <v>0</v>
      </c>
      <c r="R105">
        <v>0</v>
      </c>
    </row>
    <row r="106" spans="1:18">
      <c r="A106" s="2" t="s">
        <v>365</v>
      </c>
      <c r="B106" t="s">
        <v>366</v>
      </c>
      <c r="C106" t="s">
        <v>366</v>
      </c>
      <c r="D106" t="s">
        <v>29</v>
      </c>
      <c r="F106" t="s">
        <v>367</v>
      </c>
      <c r="G106" t="s">
        <v>23</v>
      </c>
      <c r="H106" t="s">
        <v>24</v>
      </c>
      <c r="I106">
        <v>36.680892876490297</v>
      </c>
      <c r="J106">
        <v>3.02884429693222</v>
      </c>
      <c r="K106" t="s">
        <v>25</v>
      </c>
      <c r="L106" t="s">
        <v>26</v>
      </c>
      <c r="M106">
        <v>0</v>
      </c>
      <c r="N106">
        <v>1</v>
      </c>
      <c r="O106">
        <v>0</v>
      </c>
      <c r="P106">
        <v>0</v>
      </c>
      <c r="Q106">
        <v>1</v>
      </c>
      <c r="R106">
        <v>0</v>
      </c>
    </row>
    <row r="107" spans="1:18">
      <c r="A107" s="2" t="s">
        <v>368</v>
      </c>
      <c r="B107" t="s">
        <v>369</v>
      </c>
      <c r="C107" t="s">
        <v>369</v>
      </c>
      <c r="D107" t="s">
        <v>29</v>
      </c>
      <c r="E107" t="s">
        <v>72</v>
      </c>
      <c r="F107" t="s">
        <v>370</v>
      </c>
      <c r="G107" t="s">
        <v>23</v>
      </c>
      <c r="H107" t="s">
        <v>24</v>
      </c>
      <c r="I107">
        <v>36.675388912705401</v>
      </c>
      <c r="J107">
        <v>3.0447085574269299</v>
      </c>
      <c r="K107" t="s">
        <v>25</v>
      </c>
      <c r="L107" t="s">
        <v>56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0</v>
      </c>
    </row>
    <row r="108" spans="1:18">
      <c r="A108" s="2" t="s">
        <v>371</v>
      </c>
      <c r="B108" t="s">
        <v>372</v>
      </c>
      <c r="C108" t="s">
        <v>372</v>
      </c>
      <c r="D108" t="s">
        <v>29</v>
      </c>
      <c r="E108" t="s">
        <v>373</v>
      </c>
      <c r="F108" t="s">
        <v>374</v>
      </c>
      <c r="G108" t="s">
        <v>23</v>
      </c>
      <c r="H108" t="s">
        <v>36</v>
      </c>
      <c r="I108">
        <v>36.667265483970098</v>
      </c>
      <c r="J108">
        <v>3.0472978949546801</v>
      </c>
      <c r="K108" t="s">
        <v>25</v>
      </c>
      <c r="L108" t="s">
        <v>26</v>
      </c>
      <c r="M108">
        <v>0</v>
      </c>
      <c r="N108">
        <v>1</v>
      </c>
      <c r="O108">
        <v>0</v>
      </c>
      <c r="P108">
        <v>0</v>
      </c>
      <c r="Q108">
        <v>1</v>
      </c>
      <c r="R108">
        <v>0</v>
      </c>
    </row>
    <row r="109" spans="1:18">
      <c r="A109" s="2" t="s">
        <v>375</v>
      </c>
      <c r="B109" t="s">
        <v>376</v>
      </c>
      <c r="C109" t="s">
        <v>376</v>
      </c>
      <c r="D109" t="s">
        <v>29</v>
      </c>
      <c r="E109" t="s">
        <v>24</v>
      </c>
      <c r="F109" t="s">
        <v>377</v>
      </c>
      <c r="G109" t="s">
        <v>23</v>
      </c>
      <c r="H109" t="s">
        <v>24</v>
      </c>
      <c r="I109">
        <v>36.701022052645001</v>
      </c>
      <c r="J109">
        <v>3.0188550800085099</v>
      </c>
      <c r="K109" t="s">
        <v>25</v>
      </c>
      <c r="L109" t="s">
        <v>45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1</v>
      </c>
    </row>
    <row r="110" spans="1:18">
      <c r="A110" s="2" t="s">
        <v>378</v>
      </c>
      <c r="B110" t="s">
        <v>379</v>
      </c>
      <c r="C110" t="s">
        <v>379</v>
      </c>
      <c r="D110" t="s">
        <v>29</v>
      </c>
      <c r="E110" t="s">
        <v>24</v>
      </c>
      <c r="G110" t="s">
        <v>23</v>
      </c>
      <c r="H110" t="s">
        <v>24</v>
      </c>
      <c r="I110">
        <v>36.706376883072998</v>
      </c>
      <c r="J110">
        <v>3.0247981846332599</v>
      </c>
      <c r="K110" t="s">
        <v>25</v>
      </c>
      <c r="L110" t="s">
        <v>45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1</v>
      </c>
    </row>
    <row r="111" spans="1:18">
      <c r="A111" s="2" t="s">
        <v>380</v>
      </c>
      <c r="B111" t="s">
        <v>381</v>
      </c>
      <c r="C111" t="s">
        <v>381</v>
      </c>
      <c r="D111" t="s">
        <v>29</v>
      </c>
      <c r="E111" t="s">
        <v>382</v>
      </c>
      <c r="F111" t="s">
        <v>383</v>
      </c>
      <c r="G111" t="s">
        <v>23</v>
      </c>
      <c r="H111" t="s">
        <v>24</v>
      </c>
      <c r="I111">
        <v>36.703367999999998</v>
      </c>
      <c r="J111">
        <v>3.02711</v>
      </c>
      <c r="K111" t="s">
        <v>25</v>
      </c>
      <c r="L111" t="s">
        <v>45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1</v>
      </c>
    </row>
    <row r="112" spans="1:18">
      <c r="A112" s="2" t="s">
        <v>384</v>
      </c>
      <c r="B112" t="s">
        <v>385</v>
      </c>
      <c r="C112" t="s">
        <v>385</v>
      </c>
      <c r="D112" t="s">
        <v>29</v>
      </c>
      <c r="E112" t="s">
        <v>382</v>
      </c>
      <c r="F112" t="s">
        <v>386</v>
      </c>
      <c r="G112" t="s">
        <v>23</v>
      </c>
      <c r="H112" t="s">
        <v>24</v>
      </c>
      <c r="I112">
        <v>36.703552000000002</v>
      </c>
      <c r="J112">
        <v>3.02847</v>
      </c>
      <c r="K112" t="s">
        <v>25</v>
      </c>
      <c r="L112" t="s">
        <v>45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</row>
    <row r="113" spans="1:18">
      <c r="A113" s="2" t="s">
        <v>387</v>
      </c>
      <c r="B113" t="s">
        <v>388</v>
      </c>
      <c r="C113" t="s">
        <v>388</v>
      </c>
      <c r="D113" t="s">
        <v>29</v>
      </c>
      <c r="E113" t="s">
        <v>382</v>
      </c>
      <c r="F113" t="s">
        <v>389</v>
      </c>
      <c r="G113" t="s">
        <v>23</v>
      </c>
      <c r="H113" t="s">
        <v>24</v>
      </c>
      <c r="I113">
        <v>36.704371999999999</v>
      </c>
      <c r="J113">
        <v>3.028832</v>
      </c>
      <c r="K113" t="s">
        <v>25</v>
      </c>
      <c r="L113" t="s">
        <v>45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</v>
      </c>
    </row>
    <row r="114" spans="1:18">
      <c r="A114" s="2" t="s">
        <v>390</v>
      </c>
      <c r="B114" t="s">
        <v>391</v>
      </c>
      <c r="C114" t="s">
        <v>391</v>
      </c>
      <c r="D114" t="s">
        <v>29</v>
      </c>
      <c r="E114" t="s">
        <v>392</v>
      </c>
      <c r="F114" t="s">
        <v>393</v>
      </c>
      <c r="G114" t="s">
        <v>23</v>
      </c>
      <c r="H114" t="s">
        <v>24</v>
      </c>
      <c r="I114">
        <v>36.706440000000001</v>
      </c>
      <c r="J114">
        <v>3.037204</v>
      </c>
      <c r="K114" t="s">
        <v>25</v>
      </c>
      <c r="L114" t="s">
        <v>45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1</v>
      </c>
    </row>
    <row r="115" spans="1:18">
      <c r="A115" s="2" t="s">
        <v>394</v>
      </c>
      <c r="B115" t="s">
        <v>395</v>
      </c>
      <c r="C115" t="s">
        <v>395</v>
      </c>
      <c r="D115" t="s">
        <v>29</v>
      </c>
      <c r="E115" t="s">
        <v>139</v>
      </c>
      <c r="F115" t="s">
        <v>396</v>
      </c>
      <c r="G115" t="s">
        <v>23</v>
      </c>
      <c r="H115" t="s">
        <v>24</v>
      </c>
      <c r="I115">
        <v>36.675007000000001</v>
      </c>
      <c r="J115">
        <v>3.024661</v>
      </c>
      <c r="K115" t="s">
        <v>25</v>
      </c>
      <c r="L115" t="s">
        <v>56</v>
      </c>
      <c r="M115">
        <v>1</v>
      </c>
      <c r="N115">
        <v>0</v>
      </c>
      <c r="O115">
        <v>0</v>
      </c>
      <c r="P115">
        <v>1</v>
      </c>
      <c r="Q115">
        <v>0</v>
      </c>
      <c r="R115">
        <v>0</v>
      </c>
    </row>
    <row r="116" spans="1:18">
      <c r="A116" s="2" t="s">
        <v>397</v>
      </c>
      <c r="B116" t="s">
        <v>398</v>
      </c>
      <c r="C116" t="s">
        <v>398</v>
      </c>
      <c r="D116" t="s">
        <v>29</v>
      </c>
      <c r="E116" t="s">
        <v>335</v>
      </c>
      <c r="F116" t="s">
        <v>399</v>
      </c>
      <c r="G116" t="s">
        <v>23</v>
      </c>
      <c r="H116" t="s">
        <v>36</v>
      </c>
      <c r="I116">
        <v>36.659931999999998</v>
      </c>
      <c r="J116">
        <v>3.055418</v>
      </c>
      <c r="K116" t="s">
        <v>25</v>
      </c>
      <c r="L116" t="s">
        <v>26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0</v>
      </c>
    </row>
    <row r="117" spans="1:18">
      <c r="A117" s="2" t="s">
        <v>400</v>
      </c>
      <c r="B117" t="s">
        <v>401</v>
      </c>
      <c r="C117" t="s">
        <v>401</v>
      </c>
      <c r="D117" t="s">
        <v>29</v>
      </c>
      <c r="E117" t="s">
        <v>402</v>
      </c>
      <c r="F117" t="s">
        <v>403</v>
      </c>
      <c r="G117" t="s">
        <v>23</v>
      </c>
      <c r="H117" t="s">
        <v>36</v>
      </c>
      <c r="I117">
        <v>36.660317999999997</v>
      </c>
      <c r="J117">
        <v>3.0558040000000002</v>
      </c>
      <c r="K117" t="s">
        <v>25</v>
      </c>
      <c r="L117" t="s">
        <v>26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0</v>
      </c>
    </row>
    <row r="118" spans="1:18">
      <c r="A118" s="2" t="s">
        <v>404</v>
      </c>
      <c r="B118" t="s">
        <v>405</v>
      </c>
      <c r="C118" t="s">
        <v>405</v>
      </c>
      <c r="D118" t="s">
        <v>29</v>
      </c>
      <c r="E118" t="s">
        <v>24</v>
      </c>
      <c r="F118" t="s">
        <v>406</v>
      </c>
      <c r="G118" t="s">
        <v>23</v>
      </c>
      <c r="H118" t="s">
        <v>24</v>
      </c>
      <c r="I118">
        <v>36.704807000000002</v>
      </c>
      <c r="J118">
        <v>3.0147439999999999</v>
      </c>
      <c r="K118" t="s">
        <v>25</v>
      </c>
      <c r="L118" t="s">
        <v>45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1</v>
      </c>
    </row>
    <row r="119" spans="1:18">
      <c r="A119" s="2" t="s">
        <v>407</v>
      </c>
      <c r="B119" t="s">
        <v>408</v>
      </c>
      <c r="C119" t="s">
        <v>408</v>
      </c>
      <c r="D119" t="s">
        <v>29</v>
      </c>
      <c r="E119" t="s">
        <v>409</v>
      </c>
      <c r="F119" t="s">
        <v>410</v>
      </c>
      <c r="G119" t="s">
        <v>23</v>
      </c>
      <c r="H119" t="s">
        <v>24</v>
      </c>
      <c r="I119">
        <v>36.670948000000003</v>
      </c>
      <c r="J119">
        <v>3.0434429999999999</v>
      </c>
      <c r="K119" t="s">
        <v>25</v>
      </c>
      <c r="L119" t="s">
        <v>26</v>
      </c>
      <c r="M119">
        <v>0</v>
      </c>
      <c r="N119">
        <v>1</v>
      </c>
      <c r="O119">
        <v>0</v>
      </c>
      <c r="P119">
        <v>0</v>
      </c>
      <c r="Q119">
        <v>1</v>
      </c>
      <c r="R119">
        <v>0</v>
      </c>
    </row>
    <row r="120" spans="1:18">
      <c r="A120" s="2" t="s">
        <v>411</v>
      </c>
      <c r="B120" t="s">
        <v>412</v>
      </c>
      <c r="C120" t="s">
        <v>412</v>
      </c>
      <c r="D120" t="s">
        <v>20</v>
      </c>
      <c r="E120" t="s">
        <v>54</v>
      </c>
      <c r="F120" t="s">
        <v>413</v>
      </c>
      <c r="G120" t="s">
        <v>23</v>
      </c>
      <c r="H120" t="s">
        <v>24</v>
      </c>
      <c r="I120">
        <v>36.675255537061197</v>
      </c>
      <c r="J120">
        <v>3.0156451463699301</v>
      </c>
      <c r="K120" t="s">
        <v>25</v>
      </c>
      <c r="L120" t="s">
        <v>56</v>
      </c>
      <c r="M120">
        <v>1</v>
      </c>
      <c r="N120">
        <v>0</v>
      </c>
      <c r="O120">
        <v>0</v>
      </c>
      <c r="P120">
        <v>1</v>
      </c>
      <c r="Q120">
        <v>0</v>
      </c>
      <c r="R120">
        <v>0</v>
      </c>
    </row>
    <row r="121" spans="1:18">
      <c r="A121" s="2" t="s">
        <v>414</v>
      </c>
      <c r="B121" t="s">
        <v>415</v>
      </c>
      <c r="C121" t="s">
        <v>415</v>
      </c>
      <c r="D121" t="s">
        <v>20</v>
      </c>
      <c r="E121" t="s">
        <v>54</v>
      </c>
      <c r="F121" t="s">
        <v>416</v>
      </c>
      <c r="G121" t="s">
        <v>23</v>
      </c>
      <c r="H121" t="s">
        <v>24</v>
      </c>
      <c r="I121">
        <v>36.675124312411398</v>
      </c>
      <c r="J121">
        <v>3.0202380940318099</v>
      </c>
      <c r="K121" t="s">
        <v>25</v>
      </c>
      <c r="L121" t="s">
        <v>56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0</v>
      </c>
    </row>
    <row r="122" spans="1:18">
      <c r="A122" s="2" t="s">
        <v>417</v>
      </c>
      <c r="B122" t="s">
        <v>418</v>
      </c>
      <c r="C122" t="s">
        <v>418</v>
      </c>
      <c r="D122" t="s">
        <v>20</v>
      </c>
      <c r="E122" t="s">
        <v>79</v>
      </c>
      <c r="F122" t="s">
        <v>419</v>
      </c>
      <c r="G122" t="s">
        <v>23</v>
      </c>
      <c r="H122" t="s">
        <v>24</v>
      </c>
      <c r="I122">
        <v>36.678435246270503</v>
      </c>
      <c r="J122">
        <v>3.0414634197950399</v>
      </c>
      <c r="K122" t="s">
        <v>25</v>
      </c>
      <c r="L122" t="s">
        <v>26</v>
      </c>
      <c r="M122">
        <v>0</v>
      </c>
      <c r="N122">
        <v>1</v>
      </c>
      <c r="O122">
        <v>0</v>
      </c>
      <c r="P122">
        <v>0</v>
      </c>
      <c r="Q122">
        <v>1</v>
      </c>
      <c r="R122">
        <v>0</v>
      </c>
    </row>
    <row r="123" spans="1:18">
      <c r="A123" s="2" t="s">
        <v>420</v>
      </c>
      <c r="B123" t="s">
        <v>421</v>
      </c>
      <c r="C123" t="s">
        <v>421</v>
      </c>
      <c r="D123" t="s">
        <v>20</v>
      </c>
      <c r="E123" t="s">
        <v>24</v>
      </c>
      <c r="F123" t="s">
        <v>422</v>
      </c>
      <c r="G123" t="s">
        <v>23</v>
      </c>
      <c r="H123" t="s">
        <v>24</v>
      </c>
      <c r="I123">
        <v>36.704498796934097</v>
      </c>
      <c r="J123">
        <v>3.02421815693378</v>
      </c>
      <c r="K123" t="s">
        <v>25</v>
      </c>
      <c r="L123" t="s">
        <v>45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1</v>
      </c>
    </row>
    <row r="124" spans="1:18">
      <c r="A124" s="2" t="s">
        <v>423</v>
      </c>
      <c r="B124" t="s">
        <v>424</v>
      </c>
      <c r="C124" t="s">
        <v>424</v>
      </c>
      <c r="D124" t="s">
        <v>20</v>
      </c>
      <c r="E124" t="s">
        <v>24</v>
      </c>
      <c r="F124" t="s">
        <v>425</v>
      </c>
      <c r="G124" t="s">
        <v>23</v>
      </c>
      <c r="H124" t="s">
        <v>24</v>
      </c>
      <c r="I124">
        <v>36.7028693110354</v>
      </c>
      <c r="J124">
        <v>3.0241158977150899</v>
      </c>
      <c r="K124" t="s">
        <v>25</v>
      </c>
      <c r="L124" t="s">
        <v>45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1</v>
      </c>
    </row>
    <row r="125" spans="1:18">
      <c r="A125" s="2" t="s">
        <v>426</v>
      </c>
      <c r="B125" t="s">
        <v>427</v>
      </c>
      <c r="C125" t="s">
        <v>427</v>
      </c>
      <c r="D125" t="s">
        <v>20</v>
      </c>
      <c r="E125" t="s">
        <v>24</v>
      </c>
      <c r="F125" t="s">
        <v>428</v>
      </c>
      <c r="G125" t="s">
        <v>23</v>
      </c>
      <c r="H125" t="s">
        <v>24</v>
      </c>
      <c r="I125">
        <v>36.701705909005703</v>
      </c>
      <c r="J125">
        <v>3.0263394489884399</v>
      </c>
      <c r="K125" t="s">
        <v>25</v>
      </c>
      <c r="L125" t="s">
        <v>45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1</v>
      </c>
    </row>
    <row r="126" spans="1:18">
      <c r="A126" s="2" t="s">
        <v>429</v>
      </c>
      <c r="B126" t="s">
        <v>430</v>
      </c>
      <c r="C126" t="s">
        <v>430</v>
      </c>
      <c r="D126" t="s">
        <v>20</v>
      </c>
      <c r="E126" t="s">
        <v>24</v>
      </c>
      <c r="F126" t="s">
        <v>431</v>
      </c>
      <c r="G126" t="s">
        <v>23</v>
      </c>
      <c r="H126" t="s">
        <v>24</v>
      </c>
      <c r="I126">
        <v>36.704954412429402</v>
      </c>
      <c r="J126">
        <v>3.0353352427482601</v>
      </c>
      <c r="K126" t="s">
        <v>25</v>
      </c>
      <c r="L126" t="s">
        <v>45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1</v>
      </c>
    </row>
    <row r="127" spans="1:18">
      <c r="A127" s="2" t="s">
        <v>432</v>
      </c>
      <c r="B127" t="s">
        <v>433</v>
      </c>
      <c r="C127" t="s">
        <v>433</v>
      </c>
      <c r="D127" t="s">
        <v>20</v>
      </c>
      <c r="E127" t="s">
        <v>24</v>
      </c>
      <c r="F127" t="s">
        <v>434</v>
      </c>
      <c r="G127" t="s">
        <v>23</v>
      </c>
      <c r="H127" t="s">
        <v>24</v>
      </c>
      <c r="I127">
        <v>36.701347315273402</v>
      </c>
      <c r="J127">
        <v>3.0175716429948798</v>
      </c>
      <c r="K127" t="s">
        <v>25</v>
      </c>
      <c r="L127" t="s">
        <v>45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1</v>
      </c>
    </row>
    <row r="128" spans="1:18">
      <c r="A128" s="2" t="s">
        <v>435</v>
      </c>
      <c r="B128" t="s">
        <v>436</v>
      </c>
      <c r="C128" t="s">
        <v>436</v>
      </c>
      <c r="D128" t="s">
        <v>20</v>
      </c>
      <c r="E128" t="s">
        <v>139</v>
      </c>
      <c r="F128" t="s">
        <v>437</v>
      </c>
      <c r="G128" t="s">
        <v>23</v>
      </c>
      <c r="H128" t="s">
        <v>24</v>
      </c>
      <c r="I128">
        <v>36.675020000000004</v>
      </c>
      <c r="J128">
        <v>3.0246749999999998</v>
      </c>
      <c r="K128" t="s">
        <v>25</v>
      </c>
      <c r="L128" t="s">
        <v>56</v>
      </c>
      <c r="M128">
        <v>1</v>
      </c>
      <c r="N128">
        <v>0</v>
      </c>
      <c r="O128">
        <v>0</v>
      </c>
      <c r="P128">
        <v>1</v>
      </c>
      <c r="Q128">
        <v>0</v>
      </c>
      <c r="R128">
        <v>0</v>
      </c>
    </row>
    <row r="129" spans="1:18">
      <c r="A129" s="2" t="s">
        <v>438</v>
      </c>
      <c r="B129" t="s">
        <v>439</v>
      </c>
      <c r="C129" t="s">
        <v>439</v>
      </c>
      <c r="D129" t="s">
        <v>20</v>
      </c>
      <c r="E129" t="s">
        <v>24</v>
      </c>
      <c r="F129" t="s">
        <v>440</v>
      </c>
      <c r="G129" t="s">
        <v>23</v>
      </c>
      <c r="H129" t="s">
        <v>24</v>
      </c>
      <c r="I129">
        <v>36.704557395420501</v>
      </c>
      <c r="J129">
        <v>3.0279574915766698</v>
      </c>
      <c r="K129" t="s">
        <v>25</v>
      </c>
      <c r="L129" t="s">
        <v>45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1</v>
      </c>
    </row>
    <row r="130" spans="1:18">
      <c r="A130" s="2" t="s">
        <v>441</v>
      </c>
      <c r="B130" t="s">
        <v>442</v>
      </c>
      <c r="C130" t="s">
        <v>442</v>
      </c>
      <c r="D130" t="s">
        <v>20</v>
      </c>
      <c r="E130" t="s">
        <v>72</v>
      </c>
      <c r="F130" t="s">
        <v>443</v>
      </c>
      <c r="G130" t="s">
        <v>23</v>
      </c>
      <c r="H130" t="s">
        <v>24</v>
      </c>
      <c r="I130">
        <v>36.693555418452704</v>
      </c>
      <c r="J130">
        <v>3.0385367944836599</v>
      </c>
      <c r="K130" t="s">
        <v>25</v>
      </c>
      <c r="L130" t="s">
        <v>56</v>
      </c>
      <c r="M130">
        <v>1</v>
      </c>
      <c r="N130">
        <v>0</v>
      </c>
      <c r="O130">
        <v>0</v>
      </c>
      <c r="P130">
        <v>1</v>
      </c>
      <c r="Q130">
        <v>0</v>
      </c>
      <c r="R130">
        <v>0</v>
      </c>
    </row>
    <row r="131" spans="1:18">
      <c r="A131" s="2" t="s">
        <v>444</v>
      </c>
      <c r="B131" t="s">
        <v>445</v>
      </c>
      <c r="C131" t="s">
        <v>445</v>
      </c>
      <c r="D131" t="s">
        <v>20</v>
      </c>
      <c r="E131" t="s">
        <v>24</v>
      </c>
      <c r="F131" t="s">
        <v>446</v>
      </c>
      <c r="G131" t="s">
        <v>23</v>
      </c>
      <c r="H131" t="s">
        <v>24</v>
      </c>
      <c r="I131">
        <v>36.7025488933795</v>
      </c>
      <c r="J131">
        <v>3.0192731693387</v>
      </c>
      <c r="K131" t="s">
        <v>25</v>
      </c>
      <c r="L131" t="s">
        <v>45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</row>
    <row r="132" spans="1:18">
      <c r="A132" s="2" t="s">
        <v>447</v>
      </c>
      <c r="B132" t="s">
        <v>448</v>
      </c>
      <c r="C132" t="s">
        <v>448</v>
      </c>
      <c r="D132" t="s">
        <v>20</v>
      </c>
      <c r="E132" t="s">
        <v>72</v>
      </c>
      <c r="F132" t="s">
        <v>449</v>
      </c>
      <c r="G132" t="s">
        <v>23</v>
      </c>
      <c r="H132" t="s">
        <v>24</v>
      </c>
      <c r="I132">
        <v>36.6935220824382</v>
      </c>
      <c r="J132">
        <v>3.0385599285364102</v>
      </c>
      <c r="K132" t="s">
        <v>25</v>
      </c>
      <c r="L132" t="s">
        <v>56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</row>
    <row r="133" spans="1:18">
      <c r="A133" s="2" t="s">
        <v>450</v>
      </c>
      <c r="B133" t="s">
        <v>451</v>
      </c>
      <c r="C133" t="s">
        <v>451</v>
      </c>
      <c r="D133" t="s">
        <v>20</v>
      </c>
      <c r="E133" t="s">
        <v>24</v>
      </c>
      <c r="F133" t="s">
        <v>452</v>
      </c>
      <c r="G133" t="s">
        <v>23</v>
      </c>
      <c r="H133" t="s">
        <v>24</v>
      </c>
      <c r="I133">
        <v>36.707509034767902</v>
      </c>
      <c r="J133">
        <v>3.0260115489363701</v>
      </c>
      <c r="K133" t="s">
        <v>25</v>
      </c>
      <c r="L133" t="s">
        <v>45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1</v>
      </c>
    </row>
    <row r="134" spans="1:18">
      <c r="A134" s="2" t="s">
        <v>453</v>
      </c>
      <c r="B134" t="s">
        <v>454</v>
      </c>
      <c r="C134" t="s">
        <v>454</v>
      </c>
      <c r="D134" t="s">
        <v>20</v>
      </c>
      <c r="E134" t="s">
        <v>34</v>
      </c>
      <c r="F134" t="s">
        <v>455</v>
      </c>
      <c r="G134" t="s">
        <v>23</v>
      </c>
      <c r="H134" t="s">
        <v>36</v>
      </c>
      <c r="I134">
        <v>36.659369543579999</v>
      </c>
      <c r="J134">
        <v>3.0549452081322701</v>
      </c>
      <c r="K134" t="s">
        <v>25</v>
      </c>
      <c r="L134" t="s">
        <v>26</v>
      </c>
      <c r="M134">
        <v>0</v>
      </c>
      <c r="N134">
        <v>1</v>
      </c>
      <c r="O134">
        <v>0</v>
      </c>
      <c r="P134">
        <v>0</v>
      </c>
      <c r="Q134">
        <v>1</v>
      </c>
      <c r="R134">
        <v>0</v>
      </c>
    </row>
    <row r="135" spans="1:18">
      <c r="A135" s="2" t="s">
        <v>456</v>
      </c>
      <c r="B135" t="s">
        <v>457</v>
      </c>
      <c r="C135" t="s">
        <v>457</v>
      </c>
      <c r="D135" t="s">
        <v>20</v>
      </c>
      <c r="E135" t="s">
        <v>458</v>
      </c>
      <c r="F135" t="s">
        <v>459</v>
      </c>
      <c r="G135" t="s">
        <v>23</v>
      </c>
      <c r="H135" t="s">
        <v>36</v>
      </c>
      <c r="I135">
        <v>36.671656189676703</v>
      </c>
      <c r="J135">
        <v>3.0500189960002899</v>
      </c>
      <c r="K135" t="s">
        <v>25</v>
      </c>
      <c r="L135" t="s">
        <v>26</v>
      </c>
      <c r="M135">
        <v>0</v>
      </c>
      <c r="N135">
        <v>1</v>
      </c>
      <c r="O135">
        <v>0</v>
      </c>
      <c r="P135">
        <v>0</v>
      </c>
      <c r="Q135">
        <v>1</v>
      </c>
      <c r="R135">
        <v>0</v>
      </c>
    </row>
    <row r="136" spans="1:18">
      <c r="A136" s="2" t="s">
        <v>460</v>
      </c>
      <c r="B136" t="s">
        <v>461</v>
      </c>
      <c r="C136" t="s">
        <v>461</v>
      </c>
      <c r="D136" t="s">
        <v>20</v>
      </c>
      <c r="E136" t="s">
        <v>79</v>
      </c>
      <c r="F136" t="s">
        <v>462</v>
      </c>
      <c r="G136" t="s">
        <v>23</v>
      </c>
      <c r="H136" t="s">
        <v>24</v>
      </c>
      <c r="I136">
        <v>36.683648878248597</v>
      </c>
      <c r="J136">
        <v>3.03185507655144</v>
      </c>
      <c r="K136" t="s">
        <v>25</v>
      </c>
      <c r="L136" t="s">
        <v>26</v>
      </c>
      <c r="M136">
        <v>0</v>
      </c>
      <c r="N136">
        <v>1</v>
      </c>
      <c r="O136">
        <v>0</v>
      </c>
      <c r="P136">
        <v>0</v>
      </c>
      <c r="Q136">
        <v>1</v>
      </c>
      <c r="R136">
        <v>0</v>
      </c>
    </row>
    <row r="137" spans="1:18">
      <c r="A137" s="2" t="s">
        <v>463</v>
      </c>
      <c r="B137" t="s">
        <v>464</v>
      </c>
      <c r="C137" t="s">
        <v>464</v>
      </c>
      <c r="D137" t="s">
        <v>20</v>
      </c>
      <c r="E137" t="s">
        <v>72</v>
      </c>
      <c r="F137" t="s">
        <v>465</v>
      </c>
      <c r="G137" t="s">
        <v>23</v>
      </c>
      <c r="H137" t="s">
        <v>24</v>
      </c>
      <c r="I137">
        <v>36.692320632074903</v>
      </c>
      <c r="J137">
        <v>3.0439320579171198</v>
      </c>
      <c r="K137" t="s">
        <v>25</v>
      </c>
      <c r="L137" t="s">
        <v>56</v>
      </c>
      <c r="M137">
        <v>1</v>
      </c>
      <c r="N137">
        <v>0</v>
      </c>
      <c r="O137">
        <v>0</v>
      </c>
      <c r="P137">
        <v>1</v>
      </c>
      <c r="Q137">
        <v>0</v>
      </c>
      <c r="R137">
        <v>0</v>
      </c>
    </row>
    <row r="138" spans="1:18">
      <c r="A138" s="2" t="s">
        <v>466</v>
      </c>
      <c r="B138" t="s">
        <v>467</v>
      </c>
      <c r="C138" t="s">
        <v>467</v>
      </c>
      <c r="D138" t="s">
        <v>20</v>
      </c>
      <c r="E138" t="s">
        <v>468</v>
      </c>
      <c r="F138" t="s">
        <v>469</v>
      </c>
      <c r="G138" t="s">
        <v>23</v>
      </c>
      <c r="H138" t="s">
        <v>24</v>
      </c>
      <c r="I138">
        <v>36.6933320131117</v>
      </c>
      <c r="J138">
        <v>3.02756857126951</v>
      </c>
      <c r="K138" t="s">
        <v>25</v>
      </c>
      <c r="L138" t="s">
        <v>56</v>
      </c>
      <c r="M138">
        <v>1</v>
      </c>
      <c r="N138">
        <v>0</v>
      </c>
      <c r="O138">
        <v>0</v>
      </c>
      <c r="P138">
        <v>1</v>
      </c>
      <c r="Q138">
        <v>0</v>
      </c>
      <c r="R138">
        <v>0</v>
      </c>
    </row>
    <row r="139" spans="1:18">
      <c r="A139" s="2" t="s">
        <v>470</v>
      </c>
      <c r="B139" t="s">
        <v>471</v>
      </c>
      <c r="C139" t="s">
        <v>471</v>
      </c>
      <c r="D139" t="s">
        <v>20</v>
      </c>
      <c r="E139" t="s">
        <v>24</v>
      </c>
      <c r="F139" t="s">
        <v>472</v>
      </c>
      <c r="G139" t="s">
        <v>23</v>
      </c>
      <c r="H139" t="s">
        <v>24</v>
      </c>
      <c r="I139">
        <v>36.695370596388798</v>
      </c>
      <c r="J139">
        <v>3.0302682146429998</v>
      </c>
      <c r="K139" t="s">
        <v>25</v>
      </c>
      <c r="L139" t="s">
        <v>56</v>
      </c>
      <c r="M139">
        <v>1</v>
      </c>
      <c r="N139">
        <v>0</v>
      </c>
      <c r="O139">
        <v>0</v>
      </c>
      <c r="P139">
        <v>1</v>
      </c>
      <c r="Q139">
        <v>0</v>
      </c>
      <c r="R139">
        <v>0</v>
      </c>
    </row>
    <row r="140" spans="1:18">
      <c r="A140" s="2" t="s">
        <v>473</v>
      </c>
      <c r="B140" t="s">
        <v>474</v>
      </c>
      <c r="C140" t="s">
        <v>474</v>
      </c>
      <c r="D140" t="s">
        <v>20</v>
      </c>
      <c r="E140" t="s">
        <v>72</v>
      </c>
      <c r="F140" t="s">
        <v>475</v>
      </c>
      <c r="G140" t="s">
        <v>23</v>
      </c>
      <c r="H140" t="s">
        <v>24</v>
      </c>
      <c r="I140">
        <v>36.693393846183199</v>
      </c>
      <c r="J140">
        <v>3.0371132120490101</v>
      </c>
      <c r="K140" t="s">
        <v>25</v>
      </c>
      <c r="L140" t="s">
        <v>56</v>
      </c>
      <c r="M140">
        <v>1</v>
      </c>
      <c r="N140">
        <v>0</v>
      </c>
      <c r="O140">
        <v>0</v>
      </c>
      <c r="P140">
        <v>1</v>
      </c>
      <c r="Q140">
        <v>0</v>
      </c>
      <c r="R140">
        <v>0</v>
      </c>
    </row>
    <row r="141" spans="1:18">
      <c r="A141" s="2" t="s">
        <v>476</v>
      </c>
      <c r="B141" t="s">
        <v>477</v>
      </c>
      <c r="C141" t="s">
        <v>477</v>
      </c>
      <c r="D141" t="s">
        <v>20</v>
      </c>
      <c r="E141" t="s">
        <v>24</v>
      </c>
      <c r="F141" t="s">
        <v>478</v>
      </c>
      <c r="G141" t="s">
        <v>23</v>
      </c>
      <c r="H141" t="s">
        <v>24</v>
      </c>
      <c r="I141">
        <v>36.701382260763097</v>
      </c>
      <c r="J141">
        <v>3.0192999914288499</v>
      </c>
      <c r="K141" t="s">
        <v>25</v>
      </c>
      <c r="L141" t="s">
        <v>45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1</v>
      </c>
    </row>
    <row r="142" spans="1:18">
      <c r="A142" s="2" t="s">
        <v>479</v>
      </c>
      <c r="B142" t="s">
        <v>480</v>
      </c>
      <c r="C142" t="s">
        <v>480</v>
      </c>
      <c r="D142" t="s">
        <v>20</v>
      </c>
      <c r="E142" t="s">
        <v>72</v>
      </c>
      <c r="F142" t="s">
        <v>481</v>
      </c>
      <c r="G142" t="s">
        <v>23</v>
      </c>
      <c r="H142" t="s">
        <v>24</v>
      </c>
      <c r="I142">
        <v>36.692261755416503</v>
      </c>
      <c r="J142">
        <v>3.03361427038908</v>
      </c>
      <c r="K142" t="s">
        <v>25</v>
      </c>
      <c r="L142" t="s">
        <v>56</v>
      </c>
      <c r="M142">
        <v>1</v>
      </c>
      <c r="N142">
        <v>0</v>
      </c>
      <c r="O142">
        <v>0</v>
      </c>
      <c r="P142">
        <v>1</v>
      </c>
      <c r="Q142">
        <v>0</v>
      </c>
      <c r="R142">
        <v>0</v>
      </c>
    </row>
    <row r="143" spans="1:18">
      <c r="A143" s="2" t="s">
        <v>482</v>
      </c>
      <c r="B143" t="s">
        <v>483</v>
      </c>
      <c r="C143" t="s">
        <v>483</v>
      </c>
      <c r="D143" t="s">
        <v>20</v>
      </c>
      <c r="E143" t="s">
        <v>24</v>
      </c>
      <c r="F143" t="s">
        <v>484</v>
      </c>
      <c r="G143" t="s">
        <v>23</v>
      </c>
      <c r="H143" t="s">
        <v>24</v>
      </c>
      <c r="I143">
        <v>36.704116830475797</v>
      </c>
      <c r="J143">
        <v>3.0148914456367502</v>
      </c>
      <c r="K143" t="s">
        <v>25</v>
      </c>
      <c r="L143" t="s">
        <v>45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1</v>
      </c>
    </row>
    <row r="144" spans="1:18">
      <c r="A144" s="2" t="s">
        <v>485</v>
      </c>
      <c r="B144" t="s">
        <v>486</v>
      </c>
      <c r="C144" t="s">
        <v>486</v>
      </c>
      <c r="D144" t="s">
        <v>20</v>
      </c>
      <c r="E144" t="s">
        <v>174</v>
      </c>
      <c r="F144" t="s">
        <v>487</v>
      </c>
      <c r="G144" t="s">
        <v>23</v>
      </c>
      <c r="H144" t="s">
        <v>24</v>
      </c>
      <c r="I144">
        <v>36.678447077501303</v>
      </c>
      <c r="J144">
        <v>3.0411167442798601</v>
      </c>
      <c r="K144" t="s">
        <v>25</v>
      </c>
      <c r="L144" t="s">
        <v>26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0</v>
      </c>
    </row>
    <row r="145" spans="1:18">
      <c r="A145" s="2" t="s">
        <v>488</v>
      </c>
      <c r="B145" t="s">
        <v>489</v>
      </c>
      <c r="C145" t="s">
        <v>489</v>
      </c>
      <c r="D145" t="s">
        <v>20</v>
      </c>
      <c r="E145" t="s">
        <v>24</v>
      </c>
      <c r="F145" t="s">
        <v>490</v>
      </c>
      <c r="G145" t="s">
        <v>23</v>
      </c>
      <c r="H145" t="s">
        <v>24</v>
      </c>
      <c r="I145">
        <v>36.702750498604097</v>
      </c>
      <c r="J145">
        <v>3.0224448814988101</v>
      </c>
      <c r="K145" t="s">
        <v>25</v>
      </c>
      <c r="L145" t="s">
        <v>45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1</v>
      </c>
    </row>
    <row r="146" spans="1:18">
      <c r="A146" s="2" t="s">
        <v>491</v>
      </c>
      <c r="B146" t="s">
        <v>492</v>
      </c>
      <c r="C146" t="s">
        <v>492</v>
      </c>
      <c r="D146" t="s">
        <v>20</v>
      </c>
      <c r="E146" t="s">
        <v>24</v>
      </c>
      <c r="F146" t="s">
        <v>493</v>
      </c>
      <c r="G146" t="s">
        <v>23</v>
      </c>
      <c r="H146" t="s">
        <v>24</v>
      </c>
      <c r="I146">
        <v>36.7099711114545</v>
      </c>
      <c r="J146">
        <v>3.0249319598078701</v>
      </c>
      <c r="K146" t="s">
        <v>25</v>
      </c>
      <c r="L146" t="s">
        <v>45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1</v>
      </c>
    </row>
    <row r="147" spans="1:18">
      <c r="A147" s="2" t="s">
        <v>494</v>
      </c>
      <c r="B147" t="s">
        <v>495</v>
      </c>
      <c r="C147" t="s">
        <v>495</v>
      </c>
      <c r="D147" t="s">
        <v>20</v>
      </c>
      <c r="E147" t="s">
        <v>24</v>
      </c>
      <c r="F147" t="s">
        <v>496</v>
      </c>
      <c r="G147" t="s">
        <v>23</v>
      </c>
      <c r="H147" t="s">
        <v>24</v>
      </c>
      <c r="I147">
        <v>36.702857214755603</v>
      </c>
      <c r="J147">
        <v>3.02303161472082</v>
      </c>
      <c r="K147" t="s">
        <v>25</v>
      </c>
      <c r="L147" t="s">
        <v>45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1</v>
      </c>
    </row>
    <row r="148" spans="1:18">
      <c r="A148" s="2" t="s">
        <v>497</v>
      </c>
      <c r="B148" t="s">
        <v>498</v>
      </c>
      <c r="C148" t="s">
        <v>498</v>
      </c>
      <c r="D148" t="s">
        <v>20</v>
      </c>
      <c r="E148" t="s">
        <v>129</v>
      </c>
      <c r="F148" t="s">
        <v>499</v>
      </c>
      <c r="G148" t="s">
        <v>23</v>
      </c>
      <c r="H148" t="s">
        <v>24</v>
      </c>
      <c r="I148">
        <v>36.680872979142997</v>
      </c>
      <c r="J148">
        <v>3.0257275700569202</v>
      </c>
      <c r="K148" t="s">
        <v>25</v>
      </c>
      <c r="L148" t="s">
        <v>56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0</v>
      </c>
    </row>
    <row r="149" spans="1:18">
      <c r="A149" s="2" t="s">
        <v>500</v>
      </c>
      <c r="B149" t="s">
        <v>501</v>
      </c>
      <c r="C149" t="s">
        <v>501</v>
      </c>
      <c r="D149" t="s">
        <v>20</v>
      </c>
      <c r="E149" t="s">
        <v>21</v>
      </c>
      <c r="F149" t="s">
        <v>502</v>
      </c>
      <c r="G149" t="s">
        <v>23</v>
      </c>
      <c r="H149" t="s">
        <v>24</v>
      </c>
      <c r="I149">
        <v>36.670785436940399</v>
      </c>
      <c r="J149">
        <v>3.0436115339398402</v>
      </c>
      <c r="K149" t="s">
        <v>25</v>
      </c>
      <c r="L149" t="s">
        <v>26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</row>
    <row r="150" spans="1:18">
      <c r="A150" s="2" t="s">
        <v>503</v>
      </c>
      <c r="B150" t="s">
        <v>504</v>
      </c>
      <c r="C150" t="s">
        <v>504</v>
      </c>
      <c r="D150" t="s">
        <v>20</v>
      </c>
      <c r="E150" t="s">
        <v>54</v>
      </c>
      <c r="F150" t="s">
        <v>505</v>
      </c>
      <c r="G150" t="s">
        <v>23</v>
      </c>
      <c r="H150" t="s">
        <v>24</v>
      </c>
      <c r="I150">
        <v>36.679210725816503</v>
      </c>
      <c r="J150">
        <v>3.0250767990946801</v>
      </c>
      <c r="K150" t="s">
        <v>25</v>
      </c>
      <c r="L150" t="s">
        <v>56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0</v>
      </c>
    </row>
    <row r="151" spans="1:18">
      <c r="A151" s="2" t="s">
        <v>506</v>
      </c>
      <c r="B151" t="s">
        <v>507</v>
      </c>
      <c r="C151" t="s">
        <v>507</v>
      </c>
      <c r="D151" t="s">
        <v>20</v>
      </c>
      <c r="E151" t="s">
        <v>24</v>
      </c>
      <c r="F151" t="s">
        <v>508</v>
      </c>
      <c r="G151" t="s">
        <v>23</v>
      </c>
      <c r="H151" t="s">
        <v>24</v>
      </c>
      <c r="I151">
        <v>36.703361762412499</v>
      </c>
      <c r="J151">
        <v>3.0281361937522902</v>
      </c>
      <c r="K151" t="s">
        <v>25</v>
      </c>
      <c r="L151" t="s">
        <v>45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1</v>
      </c>
    </row>
    <row r="152" spans="1:18">
      <c r="A152" s="2" t="s">
        <v>509</v>
      </c>
      <c r="B152" t="s">
        <v>510</v>
      </c>
      <c r="C152" t="s">
        <v>510</v>
      </c>
      <c r="D152" t="s">
        <v>20</v>
      </c>
      <c r="E152" t="s">
        <v>511</v>
      </c>
      <c r="F152" t="s">
        <v>512</v>
      </c>
      <c r="G152" t="s">
        <v>23</v>
      </c>
      <c r="H152" t="s">
        <v>24</v>
      </c>
      <c r="I152">
        <v>36.703312571177698</v>
      </c>
      <c r="J152">
        <v>3.0246704444289199</v>
      </c>
      <c r="K152" t="s">
        <v>25</v>
      </c>
      <c r="L152" t="s">
        <v>45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1</v>
      </c>
    </row>
    <row r="153" spans="1:18">
      <c r="A153" s="2" t="s">
        <v>513</v>
      </c>
      <c r="B153" t="s">
        <v>514</v>
      </c>
      <c r="C153" t="s">
        <v>514</v>
      </c>
      <c r="D153" t="s">
        <v>20</v>
      </c>
      <c r="E153" t="s">
        <v>515</v>
      </c>
      <c r="F153" t="s">
        <v>516</v>
      </c>
      <c r="G153" t="s">
        <v>23</v>
      </c>
      <c r="H153" t="s">
        <v>36</v>
      </c>
      <c r="I153">
        <v>36.668404665834899</v>
      </c>
      <c r="J153">
        <v>3.05271327495575</v>
      </c>
      <c r="K153" t="s">
        <v>25</v>
      </c>
      <c r="L153" t="s">
        <v>26</v>
      </c>
      <c r="M153">
        <v>0</v>
      </c>
      <c r="N153">
        <v>1</v>
      </c>
      <c r="O153">
        <v>0</v>
      </c>
      <c r="P153">
        <v>0</v>
      </c>
      <c r="Q153">
        <v>1</v>
      </c>
      <c r="R153">
        <v>0</v>
      </c>
    </row>
    <row r="154" spans="1:18">
      <c r="A154" s="2" t="s">
        <v>517</v>
      </c>
      <c r="B154" t="s">
        <v>518</v>
      </c>
      <c r="C154" t="s">
        <v>518</v>
      </c>
      <c r="D154" t="s">
        <v>20</v>
      </c>
      <c r="E154" t="s">
        <v>519</v>
      </c>
      <c r="F154" t="s">
        <v>520</v>
      </c>
      <c r="G154" t="s">
        <v>23</v>
      </c>
      <c r="H154" t="s">
        <v>36</v>
      </c>
      <c r="I154">
        <v>36.666106384076201</v>
      </c>
      <c r="J154">
        <v>3.05370803922415</v>
      </c>
      <c r="K154" t="s">
        <v>25</v>
      </c>
      <c r="L154" t="s">
        <v>26</v>
      </c>
      <c r="M154">
        <v>0</v>
      </c>
      <c r="N154">
        <v>1</v>
      </c>
      <c r="O154">
        <v>0</v>
      </c>
      <c r="P154">
        <v>0</v>
      </c>
      <c r="Q154">
        <v>1</v>
      </c>
      <c r="R154">
        <v>0</v>
      </c>
    </row>
    <row r="155" spans="1:18">
      <c r="A155" s="2" t="s">
        <v>521</v>
      </c>
      <c r="B155" t="s">
        <v>522</v>
      </c>
      <c r="C155" t="s">
        <v>522</v>
      </c>
      <c r="D155" t="s">
        <v>20</v>
      </c>
      <c r="E155" t="s">
        <v>409</v>
      </c>
      <c r="F155" t="s">
        <v>523</v>
      </c>
      <c r="G155" t="s">
        <v>23</v>
      </c>
      <c r="H155" t="s">
        <v>24</v>
      </c>
      <c r="I155">
        <v>36.692689000000001</v>
      </c>
      <c r="J155">
        <v>3.0379119999999999</v>
      </c>
      <c r="K155" t="s">
        <v>25</v>
      </c>
      <c r="L155" t="s">
        <v>56</v>
      </c>
      <c r="M155">
        <v>1</v>
      </c>
      <c r="N155">
        <v>0</v>
      </c>
      <c r="O155">
        <v>0</v>
      </c>
      <c r="P155">
        <v>1</v>
      </c>
      <c r="Q155">
        <v>0</v>
      </c>
      <c r="R155">
        <v>0</v>
      </c>
    </row>
    <row r="156" spans="1:18">
      <c r="A156" s="2" t="s">
        <v>524</v>
      </c>
      <c r="B156" t="s">
        <v>525</v>
      </c>
      <c r="C156" t="s">
        <v>525</v>
      </c>
      <c r="D156" t="s">
        <v>20</v>
      </c>
      <c r="E156" t="s">
        <v>139</v>
      </c>
      <c r="F156" t="s">
        <v>526</v>
      </c>
      <c r="G156" t="s">
        <v>23</v>
      </c>
      <c r="H156" t="s">
        <v>24</v>
      </c>
      <c r="I156">
        <v>36.680340000000001</v>
      </c>
      <c r="J156">
        <v>3.022027</v>
      </c>
      <c r="K156" t="s">
        <v>25</v>
      </c>
      <c r="L156" t="s">
        <v>56</v>
      </c>
      <c r="M156">
        <v>1</v>
      </c>
      <c r="N156">
        <v>0</v>
      </c>
      <c r="O156">
        <v>0</v>
      </c>
      <c r="P156">
        <v>1</v>
      </c>
      <c r="Q156">
        <v>0</v>
      </c>
      <c r="R156">
        <v>0</v>
      </c>
    </row>
    <row r="157" spans="1:18">
      <c r="A157" s="2" t="s">
        <v>527</v>
      </c>
      <c r="B157" t="s">
        <v>528</v>
      </c>
      <c r="C157" t="s">
        <v>528</v>
      </c>
      <c r="D157" t="s">
        <v>20</v>
      </c>
      <c r="E157" t="s">
        <v>139</v>
      </c>
      <c r="F157" t="s">
        <v>529</v>
      </c>
      <c r="G157" t="s">
        <v>23</v>
      </c>
      <c r="H157" t="s">
        <v>24</v>
      </c>
      <c r="I157">
        <v>36.674509999999998</v>
      </c>
      <c r="J157">
        <v>3.0194079999999999</v>
      </c>
      <c r="K157" t="s">
        <v>25</v>
      </c>
      <c r="L157" t="s">
        <v>56</v>
      </c>
      <c r="M157">
        <v>1</v>
      </c>
      <c r="N157">
        <v>0</v>
      </c>
      <c r="O157">
        <v>0</v>
      </c>
      <c r="P157">
        <v>1</v>
      </c>
      <c r="Q157">
        <v>0</v>
      </c>
      <c r="R157">
        <v>0</v>
      </c>
    </row>
    <row r="158" spans="1:18">
      <c r="A158" s="2" t="s">
        <v>530</v>
      </c>
      <c r="B158" t="s">
        <v>531</v>
      </c>
      <c r="C158" t="s">
        <v>531</v>
      </c>
      <c r="D158" t="s">
        <v>20</v>
      </c>
      <c r="E158" t="s">
        <v>532</v>
      </c>
      <c r="F158" t="s">
        <v>533</v>
      </c>
      <c r="G158" t="s">
        <v>23</v>
      </c>
      <c r="H158" t="s">
        <v>36</v>
      </c>
      <c r="I158">
        <v>36.667613000000003</v>
      </c>
      <c r="J158">
        <v>3.04684</v>
      </c>
      <c r="K158" t="s">
        <v>25</v>
      </c>
      <c r="L158" t="s">
        <v>26</v>
      </c>
      <c r="M158">
        <v>0</v>
      </c>
      <c r="N158">
        <v>1</v>
      </c>
      <c r="O158">
        <v>0</v>
      </c>
      <c r="P158">
        <v>0</v>
      </c>
      <c r="Q158">
        <v>1</v>
      </c>
      <c r="R158">
        <v>0</v>
      </c>
    </row>
    <row r="159" spans="1:18">
      <c r="A159" s="2" t="s">
        <v>534</v>
      </c>
      <c r="B159" t="s">
        <v>535</v>
      </c>
      <c r="C159" t="s">
        <v>535</v>
      </c>
      <c r="D159" t="s">
        <v>20</v>
      </c>
      <c r="E159" t="s">
        <v>335</v>
      </c>
      <c r="F159" t="s">
        <v>536</v>
      </c>
      <c r="G159" t="s">
        <v>23</v>
      </c>
      <c r="H159" t="s">
        <v>24</v>
      </c>
      <c r="I159">
        <v>36.670532000000001</v>
      </c>
      <c r="J159">
        <v>3.049804</v>
      </c>
      <c r="K159" t="s">
        <v>25</v>
      </c>
      <c r="L159" t="s">
        <v>26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</row>
    <row r="160" spans="1:18">
      <c r="A160" s="2" t="s">
        <v>537</v>
      </c>
      <c r="B160" t="s">
        <v>538</v>
      </c>
      <c r="C160" t="s">
        <v>538</v>
      </c>
      <c r="D160" t="s">
        <v>20</v>
      </c>
      <c r="E160" t="s">
        <v>139</v>
      </c>
      <c r="F160" t="s">
        <v>539</v>
      </c>
      <c r="G160" t="s">
        <v>23</v>
      </c>
      <c r="H160" t="s">
        <v>24</v>
      </c>
      <c r="I160">
        <v>36.681182</v>
      </c>
      <c r="J160">
        <v>3.0276640000000001</v>
      </c>
      <c r="K160" t="s">
        <v>25</v>
      </c>
      <c r="L160" t="s">
        <v>26</v>
      </c>
      <c r="M160">
        <v>0</v>
      </c>
      <c r="N160">
        <v>1</v>
      </c>
      <c r="O160">
        <v>0</v>
      </c>
      <c r="P160">
        <v>0</v>
      </c>
      <c r="Q160">
        <v>1</v>
      </c>
      <c r="R160">
        <v>0</v>
      </c>
    </row>
    <row r="161" spans="1:18">
      <c r="A161" s="3" t="s">
        <v>540</v>
      </c>
      <c r="B161" s="4" t="s">
        <v>541</v>
      </c>
      <c r="C161" s="4" t="s">
        <v>541</v>
      </c>
      <c r="D161" s="4" t="s">
        <v>29</v>
      </c>
      <c r="E161" s="4" t="s">
        <v>409</v>
      </c>
      <c r="F161" s="3" t="s">
        <v>542</v>
      </c>
      <c r="G161" t="s">
        <v>23</v>
      </c>
      <c r="H161" s="4" t="s">
        <v>24</v>
      </c>
      <c r="I161" s="4" t="s">
        <v>543</v>
      </c>
      <c r="J161" s="4" t="s">
        <v>544</v>
      </c>
      <c r="K161" s="4" t="s">
        <v>25</v>
      </c>
      <c r="L161" t="s">
        <v>45</v>
      </c>
      <c r="M161" s="5">
        <v>0</v>
      </c>
      <c r="N161" s="5">
        <v>0</v>
      </c>
      <c r="O161" s="5">
        <v>1</v>
      </c>
      <c r="P161" s="5">
        <v>0</v>
      </c>
      <c r="Q161" s="5">
        <v>0</v>
      </c>
      <c r="R161" s="5">
        <v>1</v>
      </c>
    </row>
    <row r="162" spans="1:18">
      <c r="A162" s="3" t="s">
        <v>545</v>
      </c>
      <c r="B162" s="4" t="s">
        <v>546</v>
      </c>
      <c r="C162" s="4" t="s">
        <v>546</v>
      </c>
      <c r="D162" s="4" t="s">
        <v>29</v>
      </c>
      <c r="E162" s="4" t="s">
        <v>409</v>
      </c>
      <c r="F162" s="3" t="s">
        <v>547</v>
      </c>
      <c r="G162" t="s">
        <v>23</v>
      </c>
      <c r="H162" s="4" t="s">
        <v>24</v>
      </c>
      <c r="I162" s="4" t="s">
        <v>548</v>
      </c>
      <c r="J162" s="4" t="s">
        <v>549</v>
      </c>
      <c r="K162" s="4" t="s">
        <v>25</v>
      </c>
      <c r="L162" t="s">
        <v>45</v>
      </c>
      <c r="M162" s="5">
        <v>0</v>
      </c>
      <c r="N162" s="5">
        <v>0</v>
      </c>
      <c r="O162" s="5">
        <v>1</v>
      </c>
      <c r="P162" s="5">
        <v>0</v>
      </c>
      <c r="Q162" s="5">
        <v>0</v>
      </c>
      <c r="R162" s="5">
        <v>1</v>
      </c>
    </row>
    <row r="163" spans="1:18">
      <c r="A163" s="2" t="s">
        <v>550</v>
      </c>
      <c r="B163" t="s">
        <v>551</v>
      </c>
      <c r="C163" t="s">
        <v>551</v>
      </c>
      <c r="D163" t="s">
        <v>29</v>
      </c>
      <c r="E163" t="s">
        <v>552</v>
      </c>
      <c r="F163" t="s">
        <v>553</v>
      </c>
      <c r="G163" t="s">
        <v>23</v>
      </c>
      <c r="H163" t="s">
        <v>554</v>
      </c>
      <c r="I163">
        <v>36.714595086808401</v>
      </c>
      <c r="J163">
        <v>3.0306138843297998</v>
      </c>
      <c r="K163" t="s">
        <v>555</v>
      </c>
      <c r="L163" t="s">
        <v>26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0</v>
      </c>
    </row>
    <row r="164" spans="1:18">
      <c r="A164" s="2" t="s">
        <v>556</v>
      </c>
      <c r="B164" t="s">
        <v>557</v>
      </c>
      <c r="C164" t="s">
        <v>557</v>
      </c>
      <c r="D164" t="s">
        <v>29</v>
      </c>
      <c r="E164" t="s">
        <v>554</v>
      </c>
      <c r="F164" t="s">
        <v>558</v>
      </c>
      <c r="G164" t="s">
        <v>23</v>
      </c>
      <c r="H164" t="s">
        <v>554</v>
      </c>
      <c r="I164">
        <v>36.7204797438703</v>
      </c>
      <c r="J164">
        <v>3.0508079007268001</v>
      </c>
      <c r="K164" t="s">
        <v>555</v>
      </c>
      <c r="L164" t="s">
        <v>45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1</v>
      </c>
    </row>
    <row r="165" spans="1:18">
      <c r="A165" s="2" t="s">
        <v>559</v>
      </c>
      <c r="B165" t="s">
        <v>560</v>
      </c>
      <c r="C165" t="s">
        <v>560</v>
      </c>
      <c r="D165" t="s">
        <v>29</v>
      </c>
      <c r="E165" t="s">
        <v>561</v>
      </c>
      <c r="F165" t="s">
        <v>562</v>
      </c>
      <c r="G165" t="s">
        <v>23</v>
      </c>
      <c r="H165" t="s">
        <v>554</v>
      </c>
      <c r="I165">
        <v>36.716483945296602</v>
      </c>
      <c r="J165">
        <v>3.0406299233436598</v>
      </c>
      <c r="K165" t="s">
        <v>555</v>
      </c>
      <c r="L165" t="s">
        <v>26</v>
      </c>
      <c r="M165">
        <v>0</v>
      </c>
      <c r="N165">
        <v>1</v>
      </c>
      <c r="O165">
        <v>0</v>
      </c>
      <c r="P165">
        <v>0</v>
      </c>
      <c r="Q165">
        <v>1</v>
      </c>
      <c r="R165">
        <v>0</v>
      </c>
    </row>
    <row r="166" spans="1:18">
      <c r="A166" s="2" t="s">
        <v>563</v>
      </c>
      <c r="B166" t="s">
        <v>564</v>
      </c>
      <c r="C166" t="s">
        <v>564</v>
      </c>
      <c r="D166" t="s">
        <v>29</v>
      </c>
      <c r="E166" t="s">
        <v>554</v>
      </c>
      <c r="F166" t="s">
        <v>565</v>
      </c>
      <c r="G166" t="s">
        <v>23</v>
      </c>
      <c r="H166" t="s">
        <v>554</v>
      </c>
      <c r="I166">
        <v>36.714022077300697</v>
      </c>
      <c r="J166">
        <v>3.0477699637412998</v>
      </c>
      <c r="K166" t="s">
        <v>555</v>
      </c>
      <c r="L166" t="s">
        <v>45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1</v>
      </c>
    </row>
    <row r="167" spans="1:18">
      <c r="A167" s="2" t="s">
        <v>566</v>
      </c>
      <c r="B167" t="s">
        <v>567</v>
      </c>
      <c r="C167" t="s">
        <v>567</v>
      </c>
      <c r="D167" t="s">
        <v>29</v>
      </c>
      <c r="E167" t="s">
        <v>561</v>
      </c>
      <c r="F167" t="s">
        <v>568</v>
      </c>
      <c r="G167" t="s">
        <v>23</v>
      </c>
      <c r="H167" t="s">
        <v>554</v>
      </c>
      <c r="I167">
        <v>36.720960526447101</v>
      </c>
      <c r="J167">
        <v>3.0407616868615199</v>
      </c>
      <c r="K167" t="s">
        <v>555</v>
      </c>
      <c r="L167" t="s">
        <v>26</v>
      </c>
      <c r="M167">
        <v>0</v>
      </c>
      <c r="N167">
        <v>1</v>
      </c>
      <c r="O167">
        <v>0</v>
      </c>
      <c r="P167">
        <v>0</v>
      </c>
      <c r="Q167">
        <v>1</v>
      </c>
      <c r="R167">
        <v>0</v>
      </c>
    </row>
    <row r="168" spans="1:18">
      <c r="A168" s="2" t="s">
        <v>569</v>
      </c>
      <c r="B168" t="s">
        <v>570</v>
      </c>
      <c r="C168" t="s">
        <v>570</v>
      </c>
      <c r="D168" t="s">
        <v>29</v>
      </c>
      <c r="E168" t="s">
        <v>554</v>
      </c>
      <c r="F168" t="s">
        <v>571</v>
      </c>
      <c r="G168" t="s">
        <v>23</v>
      </c>
      <c r="H168" t="s">
        <v>554</v>
      </c>
      <c r="I168">
        <v>36.712232335751203</v>
      </c>
      <c r="J168">
        <v>3.0526271089911501</v>
      </c>
      <c r="K168" t="s">
        <v>555</v>
      </c>
      <c r="L168" t="s">
        <v>45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1</v>
      </c>
    </row>
    <row r="169" spans="1:18">
      <c r="A169" s="2" t="s">
        <v>572</v>
      </c>
      <c r="B169" t="s">
        <v>573</v>
      </c>
      <c r="C169" t="s">
        <v>573</v>
      </c>
      <c r="D169" t="s">
        <v>29</v>
      </c>
      <c r="E169" t="s">
        <v>574</v>
      </c>
      <c r="F169" t="s">
        <v>575</v>
      </c>
      <c r="G169" t="s">
        <v>23</v>
      </c>
      <c r="H169" t="s">
        <v>554</v>
      </c>
      <c r="I169">
        <v>36.712495195734398</v>
      </c>
      <c r="J169">
        <v>3.0491985753178601</v>
      </c>
      <c r="K169" t="s">
        <v>555</v>
      </c>
      <c r="L169" t="s">
        <v>45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1</v>
      </c>
    </row>
    <row r="170" spans="1:18">
      <c r="A170" s="2" t="s">
        <v>576</v>
      </c>
      <c r="B170" t="s">
        <v>577</v>
      </c>
      <c r="C170" t="s">
        <v>577</v>
      </c>
      <c r="D170" t="s">
        <v>29</v>
      </c>
      <c r="E170" t="s">
        <v>554</v>
      </c>
      <c r="F170" t="s">
        <v>578</v>
      </c>
      <c r="G170" t="s">
        <v>23</v>
      </c>
      <c r="H170" t="s">
        <v>554</v>
      </c>
      <c r="I170">
        <v>36.714002188526301</v>
      </c>
      <c r="J170">
        <v>3.0482199043035498</v>
      </c>
      <c r="K170" t="s">
        <v>555</v>
      </c>
      <c r="L170" t="s">
        <v>45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1</v>
      </c>
    </row>
    <row r="171" spans="1:18">
      <c r="A171" s="2" t="s">
        <v>579</v>
      </c>
      <c r="B171" t="s">
        <v>580</v>
      </c>
      <c r="C171" t="s">
        <v>580</v>
      </c>
      <c r="D171" t="s">
        <v>29</v>
      </c>
      <c r="E171" t="s">
        <v>554</v>
      </c>
      <c r="F171" t="s">
        <v>581</v>
      </c>
      <c r="G171" t="s">
        <v>23</v>
      </c>
      <c r="H171" t="s">
        <v>554</v>
      </c>
      <c r="I171">
        <v>36.713699018461703</v>
      </c>
      <c r="J171">
        <v>3.0514167621731798</v>
      </c>
      <c r="K171" t="s">
        <v>555</v>
      </c>
      <c r="L171" t="s">
        <v>45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1</v>
      </c>
    </row>
    <row r="172" spans="1:18">
      <c r="A172" s="2" t="s">
        <v>582</v>
      </c>
      <c r="B172" t="s">
        <v>583</v>
      </c>
      <c r="C172" t="s">
        <v>583</v>
      </c>
      <c r="D172" t="s">
        <v>29</v>
      </c>
      <c r="E172" t="s">
        <v>584</v>
      </c>
      <c r="F172" t="s">
        <v>585</v>
      </c>
      <c r="G172" t="s">
        <v>23</v>
      </c>
      <c r="H172" t="s">
        <v>554</v>
      </c>
      <c r="I172">
        <v>36.713615700237902</v>
      </c>
      <c r="J172">
        <v>3.05143922567368</v>
      </c>
      <c r="K172" t="s">
        <v>555</v>
      </c>
      <c r="L172" t="s">
        <v>45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1</v>
      </c>
    </row>
    <row r="173" spans="1:18">
      <c r="A173" s="2" t="s">
        <v>586</v>
      </c>
      <c r="B173" t="s">
        <v>587</v>
      </c>
      <c r="C173" t="s">
        <v>587</v>
      </c>
      <c r="D173" t="s">
        <v>29</v>
      </c>
      <c r="E173" t="s">
        <v>588</v>
      </c>
      <c r="F173" t="s">
        <v>589</v>
      </c>
      <c r="G173" t="s">
        <v>23</v>
      </c>
      <c r="H173" t="s">
        <v>554</v>
      </c>
      <c r="I173">
        <v>36.709022307401298</v>
      </c>
      <c r="J173">
        <v>3.04171320050955</v>
      </c>
      <c r="K173" t="s">
        <v>555</v>
      </c>
      <c r="L173" t="s">
        <v>56</v>
      </c>
      <c r="M173">
        <v>1</v>
      </c>
      <c r="N173">
        <v>0</v>
      </c>
      <c r="O173">
        <v>0</v>
      </c>
      <c r="P173">
        <v>1</v>
      </c>
      <c r="Q173">
        <v>0</v>
      </c>
      <c r="R173">
        <v>0</v>
      </c>
    </row>
    <row r="174" spans="1:18">
      <c r="A174" s="2" t="s">
        <v>590</v>
      </c>
      <c r="B174" t="s">
        <v>591</v>
      </c>
      <c r="C174" t="s">
        <v>591</v>
      </c>
      <c r="D174" t="s">
        <v>29</v>
      </c>
      <c r="E174" t="s">
        <v>588</v>
      </c>
      <c r="F174" t="s">
        <v>592</v>
      </c>
      <c r="G174" t="s">
        <v>23</v>
      </c>
      <c r="H174" t="s">
        <v>554</v>
      </c>
      <c r="I174">
        <v>36.703590514680997</v>
      </c>
      <c r="J174">
        <v>3.0438582971692099</v>
      </c>
      <c r="K174" t="s">
        <v>555</v>
      </c>
      <c r="L174" t="s">
        <v>56</v>
      </c>
      <c r="M174">
        <v>1</v>
      </c>
      <c r="N174">
        <v>0</v>
      </c>
      <c r="O174">
        <v>0</v>
      </c>
      <c r="P174">
        <v>1</v>
      </c>
      <c r="Q174">
        <v>0</v>
      </c>
      <c r="R174">
        <v>0</v>
      </c>
    </row>
    <row r="175" spans="1:18">
      <c r="A175" s="2" t="s">
        <v>593</v>
      </c>
      <c r="B175" t="s">
        <v>594</v>
      </c>
      <c r="C175" t="s">
        <v>594</v>
      </c>
      <c r="D175" t="s">
        <v>29</v>
      </c>
      <c r="E175" t="s">
        <v>588</v>
      </c>
      <c r="F175" t="s">
        <v>595</v>
      </c>
      <c r="G175" t="s">
        <v>23</v>
      </c>
      <c r="H175" t="s">
        <v>554</v>
      </c>
      <c r="I175">
        <v>36.703878940483797</v>
      </c>
      <c r="J175">
        <v>3.0449700728058802</v>
      </c>
      <c r="K175" t="s">
        <v>555</v>
      </c>
      <c r="L175" t="s">
        <v>56</v>
      </c>
      <c r="M175">
        <v>1</v>
      </c>
      <c r="N175">
        <v>0</v>
      </c>
      <c r="O175">
        <v>0</v>
      </c>
      <c r="P175">
        <v>1</v>
      </c>
      <c r="Q175">
        <v>0</v>
      </c>
      <c r="R175">
        <v>0</v>
      </c>
    </row>
    <row r="176" spans="1:18">
      <c r="A176" s="2" t="s">
        <v>596</v>
      </c>
      <c r="B176" t="s">
        <v>597</v>
      </c>
      <c r="C176" t="s">
        <v>597</v>
      </c>
      <c r="D176" t="s">
        <v>29</v>
      </c>
      <c r="E176" t="s">
        <v>588</v>
      </c>
      <c r="G176" t="s">
        <v>23</v>
      </c>
      <c r="H176" t="s">
        <v>554</v>
      </c>
      <c r="I176">
        <v>36.703763892856202</v>
      </c>
      <c r="J176">
        <v>3.04486345499754</v>
      </c>
      <c r="K176" t="s">
        <v>555</v>
      </c>
      <c r="L176" t="s">
        <v>56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0</v>
      </c>
    </row>
    <row r="177" spans="1:18">
      <c r="A177" s="2" t="s">
        <v>598</v>
      </c>
      <c r="B177" t="s">
        <v>599</v>
      </c>
      <c r="C177" t="s">
        <v>599</v>
      </c>
      <c r="D177" t="s">
        <v>29</v>
      </c>
      <c r="E177" t="s">
        <v>554</v>
      </c>
      <c r="F177" t="s">
        <v>600</v>
      </c>
      <c r="G177" t="s">
        <v>23</v>
      </c>
      <c r="H177" t="s">
        <v>554</v>
      </c>
      <c r="I177">
        <v>36.716963677855702</v>
      </c>
      <c r="J177">
        <v>3.0471406504511802</v>
      </c>
      <c r="K177" t="s">
        <v>555</v>
      </c>
      <c r="L177" t="s">
        <v>45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1</v>
      </c>
    </row>
    <row r="178" spans="1:18">
      <c r="A178" s="2" t="s">
        <v>601</v>
      </c>
      <c r="B178" t="s">
        <v>602</v>
      </c>
      <c r="C178" t="s">
        <v>602</v>
      </c>
      <c r="D178" t="s">
        <v>29</v>
      </c>
      <c r="E178" t="s">
        <v>603</v>
      </c>
      <c r="F178" t="s">
        <v>604</v>
      </c>
      <c r="G178" t="s">
        <v>23</v>
      </c>
      <c r="H178" t="s">
        <v>554</v>
      </c>
      <c r="I178">
        <v>36.7190325405899</v>
      </c>
      <c r="J178">
        <v>3.0417400225997002</v>
      </c>
      <c r="K178" t="s">
        <v>555</v>
      </c>
      <c r="L178" t="s">
        <v>26</v>
      </c>
      <c r="M178">
        <v>0</v>
      </c>
      <c r="N178">
        <v>1</v>
      </c>
      <c r="O178">
        <v>0</v>
      </c>
      <c r="P178">
        <v>0</v>
      </c>
      <c r="Q178">
        <v>1</v>
      </c>
      <c r="R178">
        <v>0</v>
      </c>
    </row>
    <row r="179" spans="1:18">
      <c r="A179" s="2" t="s">
        <v>605</v>
      </c>
      <c r="B179" t="s">
        <v>606</v>
      </c>
      <c r="C179" t="s">
        <v>606</v>
      </c>
      <c r="D179" t="s">
        <v>29</v>
      </c>
      <c r="E179" t="s">
        <v>554</v>
      </c>
      <c r="F179" t="s">
        <v>607</v>
      </c>
      <c r="G179" t="s">
        <v>23</v>
      </c>
      <c r="H179" t="s">
        <v>554</v>
      </c>
      <c r="I179">
        <v>36.721156977265601</v>
      </c>
      <c r="J179">
        <v>3.0515294149518</v>
      </c>
      <c r="K179" t="s">
        <v>555</v>
      </c>
      <c r="L179" t="s">
        <v>45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1</v>
      </c>
    </row>
    <row r="180" spans="1:18">
      <c r="A180" s="2" t="s">
        <v>608</v>
      </c>
      <c r="B180" t="s">
        <v>609</v>
      </c>
      <c r="C180" t="s">
        <v>609</v>
      </c>
      <c r="D180" t="s">
        <v>29</v>
      </c>
      <c r="E180" t="s">
        <v>588</v>
      </c>
      <c r="F180" t="s">
        <v>610</v>
      </c>
      <c r="G180" t="s">
        <v>23</v>
      </c>
      <c r="H180" t="s">
        <v>554</v>
      </c>
      <c r="I180">
        <v>36.698836843484699</v>
      </c>
      <c r="J180">
        <v>3.0438968539237998</v>
      </c>
      <c r="K180" t="s">
        <v>555</v>
      </c>
      <c r="L180" t="s">
        <v>56</v>
      </c>
      <c r="M180">
        <v>1</v>
      </c>
      <c r="N180">
        <v>0</v>
      </c>
      <c r="O180">
        <v>0</v>
      </c>
      <c r="P180">
        <v>1</v>
      </c>
      <c r="Q180">
        <v>0</v>
      </c>
      <c r="R180">
        <v>0</v>
      </c>
    </row>
    <row r="181" spans="1:18">
      <c r="A181" s="2" t="s">
        <v>611</v>
      </c>
      <c r="B181" t="s">
        <v>612</v>
      </c>
      <c r="C181" t="s">
        <v>612</v>
      </c>
      <c r="D181" t="s">
        <v>29</v>
      </c>
      <c r="E181" t="s">
        <v>561</v>
      </c>
      <c r="F181" t="s">
        <v>613</v>
      </c>
      <c r="G181" t="s">
        <v>23</v>
      </c>
      <c r="H181" t="s">
        <v>554</v>
      </c>
      <c r="I181">
        <v>36.7196705496306</v>
      </c>
      <c r="J181">
        <v>3.0322667956352198</v>
      </c>
      <c r="K181" t="s">
        <v>555</v>
      </c>
      <c r="L181" t="s">
        <v>26</v>
      </c>
      <c r="M181">
        <v>0</v>
      </c>
      <c r="N181">
        <v>1</v>
      </c>
      <c r="O181">
        <v>0</v>
      </c>
      <c r="P181">
        <v>0</v>
      </c>
      <c r="Q181">
        <v>1</v>
      </c>
      <c r="R181">
        <v>0</v>
      </c>
    </row>
    <row r="182" spans="1:18">
      <c r="A182" s="2" t="s">
        <v>614</v>
      </c>
      <c r="B182" t="s">
        <v>615</v>
      </c>
      <c r="C182" t="s">
        <v>615</v>
      </c>
      <c r="D182" t="s">
        <v>29</v>
      </c>
      <c r="E182" t="s">
        <v>616</v>
      </c>
      <c r="F182" t="s">
        <v>617</v>
      </c>
      <c r="G182" t="s">
        <v>23</v>
      </c>
      <c r="H182" t="s">
        <v>554</v>
      </c>
      <c r="I182">
        <v>36.715074024872202</v>
      </c>
      <c r="J182">
        <v>3.0297300964593901</v>
      </c>
      <c r="K182" t="s">
        <v>555</v>
      </c>
      <c r="L182" t="s">
        <v>26</v>
      </c>
      <c r="M182">
        <v>0</v>
      </c>
      <c r="N182">
        <v>1</v>
      </c>
      <c r="O182">
        <v>0</v>
      </c>
      <c r="P182">
        <v>0</v>
      </c>
      <c r="Q182">
        <v>1</v>
      </c>
      <c r="R182">
        <v>0</v>
      </c>
    </row>
    <row r="183" spans="1:18">
      <c r="A183" s="2" t="s">
        <v>618</v>
      </c>
      <c r="B183" t="s">
        <v>619</v>
      </c>
      <c r="C183" t="s">
        <v>619</v>
      </c>
      <c r="D183" t="s">
        <v>29</v>
      </c>
      <c r="E183" t="s">
        <v>561</v>
      </c>
      <c r="F183" t="s">
        <v>620</v>
      </c>
      <c r="G183" t="s">
        <v>23</v>
      </c>
      <c r="H183" t="s">
        <v>554</v>
      </c>
      <c r="I183">
        <v>36.716652725496502</v>
      </c>
      <c r="J183">
        <v>3.0413574725389498</v>
      </c>
      <c r="K183" t="s">
        <v>555</v>
      </c>
      <c r="L183" t="s">
        <v>26</v>
      </c>
      <c r="M183">
        <v>0</v>
      </c>
      <c r="N183">
        <v>1</v>
      </c>
      <c r="O183">
        <v>0</v>
      </c>
      <c r="P183">
        <v>0</v>
      </c>
      <c r="Q183">
        <v>1</v>
      </c>
      <c r="R183">
        <v>0</v>
      </c>
    </row>
    <row r="184" spans="1:18">
      <c r="A184" s="2" t="s">
        <v>621</v>
      </c>
      <c r="B184" t="s">
        <v>622</v>
      </c>
      <c r="C184" t="s">
        <v>622</v>
      </c>
      <c r="D184" t="s">
        <v>29</v>
      </c>
      <c r="E184" t="s">
        <v>554</v>
      </c>
      <c r="F184" t="s">
        <v>623</v>
      </c>
      <c r="G184" t="s">
        <v>23</v>
      </c>
      <c r="H184" t="s">
        <v>554</v>
      </c>
      <c r="I184">
        <v>36.716078925055797</v>
      </c>
      <c r="J184">
        <v>3.0469579249620402</v>
      </c>
      <c r="K184" t="s">
        <v>555</v>
      </c>
      <c r="L184" t="s">
        <v>45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1</v>
      </c>
    </row>
    <row r="185" spans="1:18">
      <c r="A185" s="2" t="s">
        <v>624</v>
      </c>
      <c r="B185" t="s">
        <v>625</v>
      </c>
      <c r="C185" t="s">
        <v>625</v>
      </c>
      <c r="D185" t="s">
        <v>29</v>
      </c>
      <c r="E185" t="s">
        <v>626</v>
      </c>
      <c r="F185" t="s">
        <v>627</v>
      </c>
      <c r="G185" t="s">
        <v>23</v>
      </c>
      <c r="H185" t="s">
        <v>554</v>
      </c>
      <c r="I185">
        <v>36.713109607279499</v>
      </c>
      <c r="J185">
        <v>3.0317256599664701</v>
      </c>
      <c r="K185" t="s">
        <v>555</v>
      </c>
      <c r="L185" t="s">
        <v>26</v>
      </c>
      <c r="M185">
        <v>0</v>
      </c>
      <c r="N185">
        <v>1</v>
      </c>
      <c r="O185">
        <v>0</v>
      </c>
      <c r="P185">
        <v>0</v>
      </c>
      <c r="Q185">
        <v>1</v>
      </c>
      <c r="R185">
        <v>0</v>
      </c>
    </row>
    <row r="186" spans="1:18">
      <c r="A186" s="2" t="s">
        <v>628</v>
      </c>
      <c r="B186" t="s">
        <v>629</v>
      </c>
      <c r="C186" t="s">
        <v>629</v>
      </c>
      <c r="D186" t="s">
        <v>29</v>
      </c>
      <c r="E186" t="s">
        <v>554</v>
      </c>
      <c r="F186" t="s">
        <v>630</v>
      </c>
      <c r="G186" t="s">
        <v>23</v>
      </c>
      <c r="H186" t="s">
        <v>554</v>
      </c>
      <c r="I186">
        <v>36.7104557227158</v>
      </c>
      <c r="J186">
        <v>3.0480063334107399</v>
      </c>
      <c r="K186" t="s">
        <v>555</v>
      </c>
      <c r="L186" t="s">
        <v>45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1</v>
      </c>
    </row>
    <row r="187" spans="1:18">
      <c r="A187" s="2" t="s">
        <v>631</v>
      </c>
      <c r="B187" t="s">
        <v>632</v>
      </c>
      <c r="C187" t="s">
        <v>632</v>
      </c>
      <c r="D187" t="s">
        <v>29</v>
      </c>
      <c r="E187" t="s">
        <v>633</v>
      </c>
      <c r="F187" t="s">
        <v>634</v>
      </c>
      <c r="G187" t="s">
        <v>23</v>
      </c>
      <c r="H187" t="s">
        <v>554</v>
      </c>
      <c r="I187">
        <v>36.712781999999997</v>
      </c>
      <c r="J187">
        <v>3.0509780000000002</v>
      </c>
      <c r="K187" t="s">
        <v>555</v>
      </c>
      <c r="L187" t="s">
        <v>45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1</v>
      </c>
    </row>
    <row r="188" spans="1:18">
      <c r="A188" s="2" t="s">
        <v>635</v>
      </c>
      <c r="B188" t="s">
        <v>636</v>
      </c>
      <c r="C188" t="s">
        <v>636</v>
      </c>
      <c r="D188" t="s">
        <v>29</v>
      </c>
      <c r="E188" t="s">
        <v>554</v>
      </c>
      <c r="F188" t="s">
        <v>637</v>
      </c>
      <c r="G188" t="s">
        <v>23</v>
      </c>
      <c r="H188" t="s">
        <v>554</v>
      </c>
      <c r="I188">
        <v>36.716513508734202</v>
      </c>
      <c r="J188">
        <v>3.0491405725479099</v>
      </c>
      <c r="K188" t="s">
        <v>555</v>
      </c>
      <c r="L188" t="s">
        <v>45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1</v>
      </c>
    </row>
    <row r="189" spans="1:18">
      <c r="A189" s="2" t="s">
        <v>638</v>
      </c>
      <c r="B189" t="s">
        <v>639</v>
      </c>
      <c r="C189" t="s">
        <v>639</v>
      </c>
      <c r="D189" t="s">
        <v>29</v>
      </c>
      <c r="E189" t="s">
        <v>561</v>
      </c>
      <c r="F189" t="s">
        <v>640</v>
      </c>
      <c r="G189" t="s">
        <v>23</v>
      </c>
      <c r="H189" t="s">
        <v>554</v>
      </c>
      <c r="I189">
        <v>36.721006212728803</v>
      </c>
      <c r="J189">
        <v>3.0408746749162701</v>
      </c>
      <c r="K189" t="s">
        <v>555</v>
      </c>
      <c r="L189" t="s">
        <v>26</v>
      </c>
      <c r="M189">
        <v>0</v>
      </c>
      <c r="N189">
        <v>1</v>
      </c>
      <c r="O189">
        <v>0</v>
      </c>
      <c r="P189">
        <v>0</v>
      </c>
      <c r="Q189">
        <v>1</v>
      </c>
      <c r="R189">
        <v>0</v>
      </c>
    </row>
    <row r="190" spans="1:18">
      <c r="A190" s="2" t="s">
        <v>641</v>
      </c>
      <c r="B190" t="s">
        <v>642</v>
      </c>
      <c r="C190" t="s">
        <v>642</v>
      </c>
      <c r="D190" t="s">
        <v>29</v>
      </c>
      <c r="E190" t="s">
        <v>561</v>
      </c>
      <c r="F190" t="s">
        <v>643</v>
      </c>
      <c r="G190" t="s">
        <v>23</v>
      </c>
      <c r="H190" t="s">
        <v>554</v>
      </c>
      <c r="I190">
        <v>36.723025519234803</v>
      </c>
      <c r="J190">
        <v>3.0389666184783</v>
      </c>
      <c r="K190" t="s">
        <v>555</v>
      </c>
      <c r="L190" t="s">
        <v>26</v>
      </c>
      <c r="M190">
        <v>0</v>
      </c>
      <c r="N190">
        <v>1</v>
      </c>
      <c r="O190">
        <v>0</v>
      </c>
      <c r="P190">
        <v>0</v>
      </c>
      <c r="Q190">
        <v>1</v>
      </c>
      <c r="R190">
        <v>0</v>
      </c>
    </row>
    <row r="191" spans="1:18">
      <c r="A191" s="2" t="s">
        <v>644</v>
      </c>
      <c r="B191" t="s">
        <v>645</v>
      </c>
      <c r="C191" t="s">
        <v>645</v>
      </c>
      <c r="D191" t="s">
        <v>29</v>
      </c>
      <c r="E191" t="s">
        <v>646</v>
      </c>
      <c r="F191" t="s">
        <v>647</v>
      </c>
      <c r="G191" t="s">
        <v>23</v>
      </c>
      <c r="H191" t="s">
        <v>554</v>
      </c>
      <c r="I191">
        <v>36.706914200261302</v>
      </c>
      <c r="J191">
        <v>3.06620344519615</v>
      </c>
      <c r="K191" t="s">
        <v>555</v>
      </c>
      <c r="L191" t="s">
        <v>56</v>
      </c>
      <c r="M191">
        <v>1</v>
      </c>
      <c r="N191">
        <v>0</v>
      </c>
      <c r="O191">
        <v>0</v>
      </c>
      <c r="P191">
        <v>1</v>
      </c>
      <c r="Q191">
        <v>0</v>
      </c>
      <c r="R191">
        <v>0</v>
      </c>
    </row>
    <row r="192" spans="1:18">
      <c r="A192" s="2" t="s">
        <v>648</v>
      </c>
      <c r="B192" t="s">
        <v>649</v>
      </c>
      <c r="C192" t="s">
        <v>649</v>
      </c>
      <c r="D192" t="s">
        <v>29</v>
      </c>
      <c r="E192" t="s">
        <v>650</v>
      </c>
      <c r="F192" t="s">
        <v>651</v>
      </c>
      <c r="G192" t="s">
        <v>23</v>
      </c>
      <c r="H192" t="s">
        <v>554</v>
      </c>
      <c r="I192">
        <v>36.698850553318799</v>
      </c>
      <c r="J192">
        <v>3.0436983704567</v>
      </c>
      <c r="K192" t="s">
        <v>555</v>
      </c>
      <c r="L192" t="s">
        <v>56</v>
      </c>
      <c r="M192">
        <v>1</v>
      </c>
      <c r="N192">
        <v>0</v>
      </c>
      <c r="O192">
        <v>0</v>
      </c>
      <c r="P192">
        <v>1</v>
      </c>
      <c r="Q192">
        <v>0</v>
      </c>
      <c r="R192">
        <v>0</v>
      </c>
    </row>
    <row r="193" spans="1:18">
      <c r="A193" s="2" t="s">
        <v>652</v>
      </c>
      <c r="B193" t="s">
        <v>653</v>
      </c>
      <c r="C193" t="s">
        <v>653</v>
      </c>
      <c r="D193" t="s">
        <v>29</v>
      </c>
      <c r="E193" t="s">
        <v>588</v>
      </c>
      <c r="F193" t="s">
        <v>654</v>
      </c>
      <c r="G193" t="s">
        <v>23</v>
      </c>
      <c r="H193" t="s">
        <v>554</v>
      </c>
      <c r="I193">
        <v>36.711363923830902</v>
      </c>
      <c r="J193">
        <v>3.0387600883841501</v>
      </c>
      <c r="K193" t="s">
        <v>555</v>
      </c>
      <c r="L193" t="s">
        <v>56</v>
      </c>
      <c r="M193">
        <v>1</v>
      </c>
      <c r="N193">
        <v>0</v>
      </c>
      <c r="O193">
        <v>0</v>
      </c>
      <c r="P193">
        <v>1</v>
      </c>
      <c r="Q193">
        <v>0</v>
      </c>
      <c r="R193">
        <v>0</v>
      </c>
    </row>
    <row r="194" spans="1:18">
      <c r="A194" s="2" t="s">
        <v>655</v>
      </c>
      <c r="B194" t="s">
        <v>656</v>
      </c>
      <c r="C194" t="s">
        <v>656</v>
      </c>
      <c r="D194" t="s">
        <v>29</v>
      </c>
      <c r="E194" t="s">
        <v>561</v>
      </c>
      <c r="F194" t="s">
        <v>657</v>
      </c>
      <c r="G194" t="s">
        <v>23</v>
      </c>
      <c r="H194" t="s">
        <v>554</v>
      </c>
      <c r="I194">
        <v>36.721006212728803</v>
      </c>
      <c r="J194">
        <v>3.0408746749162701</v>
      </c>
      <c r="K194" t="s">
        <v>555</v>
      </c>
      <c r="L194" t="s">
        <v>26</v>
      </c>
      <c r="M194">
        <v>0</v>
      </c>
      <c r="N194">
        <v>1</v>
      </c>
      <c r="O194">
        <v>0</v>
      </c>
      <c r="P194">
        <v>0</v>
      </c>
      <c r="Q194">
        <v>1</v>
      </c>
      <c r="R194">
        <v>0</v>
      </c>
    </row>
    <row r="195" spans="1:18">
      <c r="A195" s="2" t="s">
        <v>658</v>
      </c>
      <c r="B195" t="s">
        <v>659</v>
      </c>
      <c r="C195" t="s">
        <v>659</v>
      </c>
      <c r="D195" t="s">
        <v>29</v>
      </c>
      <c r="E195" t="s">
        <v>660</v>
      </c>
      <c r="F195" t="s">
        <v>661</v>
      </c>
      <c r="G195" t="s">
        <v>23</v>
      </c>
      <c r="H195" t="s">
        <v>554</v>
      </c>
      <c r="I195">
        <v>36.709267707419798</v>
      </c>
      <c r="J195">
        <v>3.0480013042688401</v>
      </c>
      <c r="K195" t="s">
        <v>555</v>
      </c>
      <c r="L195" t="s">
        <v>45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1</v>
      </c>
    </row>
    <row r="196" spans="1:18">
      <c r="A196" s="2" t="s">
        <v>662</v>
      </c>
      <c r="B196" t="s">
        <v>663</v>
      </c>
      <c r="C196" t="s">
        <v>663</v>
      </c>
      <c r="D196" t="s">
        <v>29</v>
      </c>
      <c r="E196" t="s">
        <v>664</v>
      </c>
      <c r="F196" t="s">
        <v>665</v>
      </c>
      <c r="G196" t="s">
        <v>23</v>
      </c>
      <c r="H196" t="s">
        <v>554</v>
      </c>
      <c r="I196">
        <v>36.709082246361</v>
      </c>
      <c r="J196">
        <v>3.0419016256928399</v>
      </c>
      <c r="K196" t="s">
        <v>555</v>
      </c>
      <c r="L196" t="s">
        <v>56</v>
      </c>
      <c r="M196">
        <v>1</v>
      </c>
      <c r="N196">
        <v>0</v>
      </c>
      <c r="O196">
        <v>0</v>
      </c>
      <c r="P196">
        <v>1</v>
      </c>
      <c r="Q196">
        <v>0</v>
      </c>
      <c r="R196">
        <v>0</v>
      </c>
    </row>
    <row r="197" spans="1:18">
      <c r="A197" s="2" t="s">
        <v>666</v>
      </c>
      <c r="B197" t="s">
        <v>667</v>
      </c>
      <c r="C197" t="s">
        <v>667</v>
      </c>
      <c r="D197" t="s">
        <v>29</v>
      </c>
      <c r="E197" t="s">
        <v>668</v>
      </c>
      <c r="F197" t="s">
        <v>669</v>
      </c>
      <c r="G197" t="s">
        <v>23</v>
      </c>
      <c r="H197" t="s">
        <v>554</v>
      </c>
      <c r="I197">
        <v>36.715325587103699</v>
      </c>
      <c r="J197">
        <v>3.0514751002192502</v>
      </c>
      <c r="K197" t="s">
        <v>555</v>
      </c>
      <c r="L197" t="s">
        <v>45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1</v>
      </c>
    </row>
    <row r="198" spans="1:18">
      <c r="A198" s="2" t="s">
        <v>670</v>
      </c>
      <c r="B198" t="s">
        <v>671</v>
      </c>
      <c r="C198" t="s">
        <v>671</v>
      </c>
      <c r="D198" t="s">
        <v>29</v>
      </c>
      <c r="E198" t="s">
        <v>672</v>
      </c>
      <c r="F198" t="s">
        <v>673</v>
      </c>
      <c r="G198" t="s">
        <v>23</v>
      </c>
      <c r="H198" t="s">
        <v>554</v>
      </c>
      <c r="I198">
        <v>36.713695255705197</v>
      </c>
      <c r="J198">
        <v>3.0501809343695601</v>
      </c>
      <c r="K198" t="s">
        <v>555</v>
      </c>
      <c r="L198" t="s">
        <v>45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1</v>
      </c>
    </row>
    <row r="199" spans="1:18">
      <c r="A199" s="2" t="s">
        <v>674</v>
      </c>
      <c r="B199" t="s">
        <v>675</v>
      </c>
      <c r="C199" t="s">
        <v>675</v>
      </c>
      <c r="D199" t="s">
        <v>29</v>
      </c>
      <c r="E199" t="s">
        <v>554</v>
      </c>
      <c r="F199" t="s">
        <v>676</v>
      </c>
      <c r="G199" t="s">
        <v>23</v>
      </c>
      <c r="H199" t="s">
        <v>554</v>
      </c>
      <c r="I199">
        <v>36.713585598147802</v>
      </c>
      <c r="J199">
        <v>3.0505517497658698</v>
      </c>
      <c r="K199" t="s">
        <v>555</v>
      </c>
      <c r="L199" t="s">
        <v>45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1</v>
      </c>
    </row>
    <row r="200" spans="1:18">
      <c r="A200" s="2" t="s">
        <v>677</v>
      </c>
      <c r="B200" t="s">
        <v>678</v>
      </c>
      <c r="C200" t="s">
        <v>678</v>
      </c>
      <c r="D200" t="s">
        <v>29</v>
      </c>
      <c r="E200" t="s">
        <v>679</v>
      </c>
      <c r="F200" t="s">
        <v>680</v>
      </c>
      <c r="G200" t="s">
        <v>23</v>
      </c>
      <c r="H200" t="s">
        <v>554</v>
      </c>
      <c r="I200">
        <v>36.7130797737615</v>
      </c>
      <c r="J200">
        <v>3.05683080106974</v>
      </c>
      <c r="K200" t="s">
        <v>555</v>
      </c>
      <c r="L200" t="s">
        <v>45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1</v>
      </c>
    </row>
    <row r="201" spans="1:18">
      <c r="A201" s="2" t="s">
        <v>681</v>
      </c>
      <c r="B201" t="s">
        <v>682</v>
      </c>
      <c r="C201" t="s">
        <v>682</v>
      </c>
      <c r="D201" t="s">
        <v>29</v>
      </c>
      <c r="E201" t="s">
        <v>554</v>
      </c>
      <c r="F201" t="s">
        <v>683</v>
      </c>
      <c r="G201" t="s">
        <v>23</v>
      </c>
      <c r="H201" t="s">
        <v>554</v>
      </c>
      <c r="I201">
        <v>36.714046803877999</v>
      </c>
      <c r="J201">
        <v>3.0479080975055699</v>
      </c>
      <c r="K201" t="s">
        <v>555</v>
      </c>
      <c r="L201" t="s">
        <v>45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1</v>
      </c>
    </row>
    <row r="202" spans="1:18">
      <c r="A202" s="2" t="s">
        <v>684</v>
      </c>
      <c r="B202" t="s">
        <v>685</v>
      </c>
      <c r="C202" t="s">
        <v>685</v>
      </c>
      <c r="D202" t="s">
        <v>29</v>
      </c>
      <c r="E202" t="s">
        <v>686</v>
      </c>
      <c r="F202" t="s">
        <v>687</v>
      </c>
      <c r="G202" t="s">
        <v>23</v>
      </c>
      <c r="H202" t="s">
        <v>554</v>
      </c>
      <c r="I202">
        <v>36.714231715421299</v>
      </c>
      <c r="J202">
        <v>3.0325323343277</v>
      </c>
      <c r="K202" t="s">
        <v>555</v>
      </c>
      <c r="L202" t="s">
        <v>26</v>
      </c>
      <c r="M202">
        <v>0</v>
      </c>
      <c r="N202">
        <v>1</v>
      </c>
      <c r="O202">
        <v>0</v>
      </c>
      <c r="P202">
        <v>0</v>
      </c>
      <c r="Q202">
        <v>1</v>
      </c>
      <c r="R202">
        <v>0</v>
      </c>
    </row>
    <row r="203" spans="1:18">
      <c r="A203" s="2" t="s">
        <v>688</v>
      </c>
      <c r="B203" t="s">
        <v>689</v>
      </c>
      <c r="C203" t="s">
        <v>689</v>
      </c>
      <c r="D203" t="s">
        <v>29</v>
      </c>
      <c r="E203" t="s">
        <v>554</v>
      </c>
      <c r="F203" t="s">
        <v>690</v>
      </c>
      <c r="G203" t="s">
        <v>23</v>
      </c>
      <c r="H203" t="s">
        <v>554</v>
      </c>
      <c r="I203">
        <v>36.716659713203804</v>
      </c>
      <c r="J203">
        <v>3.0474085360765399</v>
      </c>
      <c r="K203" t="s">
        <v>555</v>
      </c>
      <c r="L203" t="s">
        <v>45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1</v>
      </c>
    </row>
    <row r="204" spans="1:18">
      <c r="A204" s="2" t="s">
        <v>691</v>
      </c>
      <c r="B204" t="s">
        <v>692</v>
      </c>
      <c r="C204" t="s">
        <v>692</v>
      </c>
      <c r="D204" t="s">
        <v>29</v>
      </c>
      <c r="E204" t="s">
        <v>693</v>
      </c>
      <c r="F204" t="s">
        <v>694</v>
      </c>
      <c r="G204" t="s">
        <v>23</v>
      </c>
      <c r="H204" t="s">
        <v>554</v>
      </c>
      <c r="I204">
        <v>36.7104301886435</v>
      </c>
      <c r="J204">
        <v>3.04801840335131</v>
      </c>
      <c r="K204" t="s">
        <v>555</v>
      </c>
      <c r="L204" t="s">
        <v>56</v>
      </c>
      <c r="M204">
        <v>1</v>
      </c>
      <c r="N204">
        <v>0</v>
      </c>
      <c r="O204">
        <v>0</v>
      </c>
      <c r="P204">
        <v>1</v>
      </c>
      <c r="Q204">
        <v>0</v>
      </c>
      <c r="R204">
        <v>0</v>
      </c>
    </row>
    <row r="205" spans="1:18">
      <c r="A205" s="2" t="s">
        <v>695</v>
      </c>
      <c r="B205" t="s">
        <v>696</v>
      </c>
      <c r="C205" t="s">
        <v>696</v>
      </c>
      <c r="D205" t="s">
        <v>29</v>
      </c>
      <c r="E205" t="s">
        <v>697</v>
      </c>
      <c r="F205" t="s">
        <v>698</v>
      </c>
      <c r="G205" t="s">
        <v>23</v>
      </c>
      <c r="H205" t="s">
        <v>554</v>
      </c>
      <c r="I205">
        <v>36.716249587461398</v>
      </c>
      <c r="J205">
        <v>3.0490188673138601</v>
      </c>
      <c r="K205" t="s">
        <v>555</v>
      </c>
      <c r="L205" t="s">
        <v>45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1</v>
      </c>
    </row>
    <row r="206" spans="1:18">
      <c r="A206" s="2" t="s">
        <v>699</v>
      </c>
      <c r="B206" t="s">
        <v>700</v>
      </c>
      <c r="C206" t="s">
        <v>700</v>
      </c>
      <c r="D206" t="s">
        <v>29</v>
      </c>
      <c r="E206" t="s">
        <v>701</v>
      </c>
      <c r="F206" t="s">
        <v>702</v>
      </c>
      <c r="G206" t="s">
        <v>23</v>
      </c>
      <c r="H206" t="s">
        <v>554</v>
      </c>
      <c r="I206">
        <v>36.707345879082702</v>
      </c>
      <c r="J206">
        <v>3.0673068389296501</v>
      </c>
      <c r="K206" t="s">
        <v>555</v>
      </c>
      <c r="L206" t="s">
        <v>56</v>
      </c>
      <c r="M206">
        <v>1</v>
      </c>
      <c r="N206">
        <v>0</v>
      </c>
      <c r="O206">
        <v>0</v>
      </c>
      <c r="P206">
        <v>1</v>
      </c>
      <c r="Q206">
        <v>0</v>
      </c>
      <c r="R206">
        <v>0</v>
      </c>
    </row>
    <row r="207" spans="1:18">
      <c r="A207" s="2" t="s">
        <v>703</v>
      </c>
      <c r="B207" t="s">
        <v>704</v>
      </c>
      <c r="C207" t="s">
        <v>704</v>
      </c>
      <c r="D207" t="s">
        <v>29</v>
      </c>
      <c r="E207" t="s">
        <v>561</v>
      </c>
      <c r="F207" t="s">
        <v>705</v>
      </c>
      <c r="G207" t="s">
        <v>23</v>
      </c>
      <c r="H207" t="s">
        <v>554</v>
      </c>
      <c r="I207">
        <v>36.718370338575902</v>
      </c>
      <c r="J207">
        <v>3.0305354297161098</v>
      </c>
      <c r="K207" t="s">
        <v>555</v>
      </c>
      <c r="L207" t="s">
        <v>26</v>
      </c>
      <c r="M207">
        <v>0</v>
      </c>
      <c r="N207">
        <v>1</v>
      </c>
      <c r="O207">
        <v>0</v>
      </c>
      <c r="P207">
        <v>0</v>
      </c>
      <c r="Q207">
        <v>1</v>
      </c>
      <c r="R207">
        <v>0</v>
      </c>
    </row>
    <row r="208" spans="1:18">
      <c r="A208" s="2" t="s">
        <v>706</v>
      </c>
      <c r="B208" t="s">
        <v>707</v>
      </c>
      <c r="C208" t="s">
        <v>707</v>
      </c>
      <c r="D208" t="s">
        <v>29</v>
      </c>
      <c r="E208" t="s">
        <v>561</v>
      </c>
      <c r="F208" t="s">
        <v>708</v>
      </c>
      <c r="G208" t="s">
        <v>23</v>
      </c>
      <c r="H208" t="s">
        <v>554</v>
      </c>
      <c r="I208">
        <v>36.719177127770301</v>
      </c>
      <c r="J208">
        <v>3.0319818109273902</v>
      </c>
      <c r="K208" t="s">
        <v>555</v>
      </c>
      <c r="L208" t="s">
        <v>26</v>
      </c>
      <c r="M208">
        <v>0</v>
      </c>
      <c r="N208">
        <v>1</v>
      </c>
      <c r="O208">
        <v>0</v>
      </c>
      <c r="P208">
        <v>0</v>
      </c>
      <c r="Q208">
        <v>1</v>
      </c>
      <c r="R208">
        <v>0</v>
      </c>
    </row>
    <row r="209" spans="1:18">
      <c r="A209" s="2" t="s">
        <v>709</v>
      </c>
      <c r="B209" t="s">
        <v>710</v>
      </c>
      <c r="C209" t="s">
        <v>710</v>
      </c>
      <c r="D209" t="s">
        <v>29</v>
      </c>
      <c r="E209" t="s">
        <v>603</v>
      </c>
      <c r="F209" t="s">
        <v>711</v>
      </c>
      <c r="G209" t="s">
        <v>23</v>
      </c>
      <c r="H209" t="s">
        <v>554</v>
      </c>
      <c r="I209">
        <v>36.715109232883698</v>
      </c>
      <c r="J209">
        <v>3.0316029489040401</v>
      </c>
      <c r="K209" t="s">
        <v>555</v>
      </c>
      <c r="L209" t="s">
        <v>26</v>
      </c>
      <c r="M209">
        <v>0</v>
      </c>
      <c r="N209">
        <v>1</v>
      </c>
      <c r="O209">
        <v>0</v>
      </c>
      <c r="P209">
        <v>0</v>
      </c>
      <c r="Q209">
        <v>1</v>
      </c>
      <c r="R209">
        <v>0</v>
      </c>
    </row>
    <row r="210" spans="1:18">
      <c r="A210" s="2" t="s">
        <v>712</v>
      </c>
      <c r="B210" t="s">
        <v>713</v>
      </c>
      <c r="C210" t="s">
        <v>713</v>
      </c>
      <c r="D210" t="s">
        <v>29</v>
      </c>
      <c r="E210" t="s">
        <v>714</v>
      </c>
      <c r="F210" t="s">
        <v>715</v>
      </c>
      <c r="G210" t="s">
        <v>23</v>
      </c>
      <c r="H210" t="s">
        <v>554</v>
      </c>
      <c r="I210">
        <v>36.713753847178999</v>
      </c>
      <c r="J210">
        <v>3.04183222353458</v>
      </c>
      <c r="K210" t="s">
        <v>555</v>
      </c>
      <c r="L210" t="s">
        <v>26</v>
      </c>
      <c r="M210">
        <v>0</v>
      </c>
      <c r="N210">
        <v>1</v>
      </c>
      <c r="O210">
        <v>0</v>
      </c>
      <c r="P210">
        <v>0</v>
      </c>
      <c r="Q210">
        <v>1</v>
      </c>
      <c r="R210">
        <v>0</v>
      </c>
    </row>
    <row r="211" spans="1:18">
      <c r="A211" s="2" t="s">
        <v>716</v>
      </c>
      <c r="B211" t="s">
        <v>717</v>
      </c>
      <c r="C211" t="s">
        <v>717</v>
      </c>
      <c r="D211" t="s">
        <v>29</v>
      </c>
      <c r="E211" t="s">
        <v>686</v>
      </c>
      <c r="F211" t="s">
        <v>718</v>
      </c>
      <c r="G211" t="s">
        <v>23</v>
      </c>
      <c r="H211" t="s">
        <v>554</v>
      </c>
      <c r="I211">
        <v>36.713150729136601</v>
      </c>
      <c r="J211">
        <v>3.0311969295144099</v>
      </c>
      <c r="K211" t="s">
        <v>555</v>
      </c>
      <c r="L211" t="s">
        <v>26</v>
      </c>
      <c r="M211">
        <v>0</v>
      </c>
      <c r="N211">
        <v>1</v>
      </c>
      <c r="O211">
        <v>0</v>
      </c>
      <c r="P211">
        <v>0</v>
      </c>
      <c r="Q211">
        <v>1</v>
      </c>
      <c r="R211">
        <v>0</v>
      </c>
    </row>
    <row r="212" spans="1:18">
      <c r="A212" s="2" t="s">
        <v>719</v>
      </c>
      <c r="B212" t="s">
        <v>720</v>
      </c>
      <c r="C212" t="s">
        <v>720</v>
      </c>
      <c r="D212" t="s">
        <v>29</v>
      </c>
      <c r="E212" t="s">
        <v>721</v>
      </c>
      <c r="F212" t="s">
        <v>722</v>
      </c>
      <c r="G212" t="s">
        <v>23</v>
      </c>
      <c r="H212" t="s">
        <v>554</v>
      </c>
      <c r="I212">
        <v>36.706238185279801</v>
      </c>
      <c r="J212">
        <v>3.0641528964042699</v>
      </c>
      <c r="K212" t="s">
        <v>555</v>
      </c>
      <c r="L212" t="s">
        <v>56</v>
      </c>
      <c r="M212">
        <v>1</v>
      </c>
      <c r="N212">
        <v>0</v>
      </c>
      <c r="O212">
        <v>0</v>
      </c>
      <c r="P212">
        <v>1</v>
      </c>
      <c r="Q212">
        <v>0</v>
      </c>
      <c r="R212">
        <v>0</v>
      </c>
    </row>
    <row r="213" spans="1:18">
      <c r="A213" s="2" t="s">
        <v>723</v>
      </c>
      <c r="B213" t="s">
        <v>724</v>
      </c>
      <c r="C213" t="s">
        <v>724</v>
      </c>
      <c r="D213" t="s">
        <v>29</v>
      </c>
      <c r="E213" t="s">
        <v>686</v>
      </c>
      <c r="F213" t="s">
        <v>725</v>
      </c>
      <c r="G213" t="s">
        <v>23</v>
      </c>
      <c r="H213" t="s">
        <v>554</v>
      </c>
      <c r="I213">
        <v>36.713053703020101</v>
      </c>
      <c r="J213">
        <v>3.03120095282793</v>
      </c>
      <c r="K213" t="s">
        <v>555</v>
      </c>
      <c r="L213" t="s">
        <v>26</v>
      </c>
      <c r="M213">
        <v>0</v>
      </c>
      <c r="N213">
        <v>1</v>
      </c>
      <c r="O213">
        <v>0</v>
      </c>
      <c r="P213">
        <v>0</v>
      </c>
      <c r="Q213">
        <v>1</v>
      </c>
      <c r="R213">
        <v>0</v>
      </c>
    </row>
    <row r="214" spans="1:18">
      <c r="A214" s="2" t="s">
        <v>726</v>
      </c>
      <c r="B214" t="s">
        <v>727</v>
      </c>
      <c r="C214" t="s">
        <v>727</v>
      </c>
      <c r="D214" t="s">
        <v>29</v>
      </c>
      <c r="E214" t="s">
        <v>588</v>
      </c>
      <c r="F214" t="s">
        <v>728</v>
      </c>
      <c r="G214" t="s">
        <v>23</v>
      </c>
      <c r="H214" t="s">
        <v>554</v>
      </c>
      <c r="I214">
        <v>36.698845445733802</v>
      </c>
      <c r="J214">
        <v>3.0432742461562201</v>
      </c>
      <c r="K214" t="s">
        <v>555</v>
      </c>
      <c r="L214" t="s">
        <v>56</v>
      </c>
      <c r="M214">
        <v>1</v>
      </c>
      <c r="N214">
        <v>0</v>
      </c>
      <c r="O214">
        <v>0</v>
      </c>
      <c r="P214">
        <v>1</v>
      </c>
      <c r="Q214">
        <v>0</v>
      </c>
      <c r="R214">
        <v>0</v>
      </c>
    </row>
    <row r="215" spans="1:18">
      <c r="A215" s="2" t="s">
        <v>729</v>
      </c>
      <c r="B215" t="s">
        <v>730</v>
      </c>
      <c r="C215" t="s">
        <v>730</v>
      </c>
      <c r="D215" t="s">
        <v>29</v>
      </c>
      <c r="E215" t="s">
        <v>554</v>
      </c>
      <c r="F215" t="s">
        <v>731</v>
      </c>
      <c r="G215" t="s">
        <v>23</v>
      </c>
      <c r="H215" t="s">
        <v>554</v>
      </c>
      <c r="I215">
        <v>36.715016240696301</v>
      </c>
      <c r="J215">
        <v>3.0452577397227301</v>
      </c>
      <c r="K215" t="s">
        <v>555</v>
      </c>
      <c r="L215" t="s">
        <v>45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1</v>
      </c>
    </row>
    <row r="216" spans="1:18">
      <c r="A216" s="2" t="s">
        <v>732</v>
      </c>
      <c r="B216" t="s">
        <v>733</v>
      </c>
      <c r="C216" t="s">
        <v>733</v>
      </c>
      <c r="D216" t="s">
        <v>29</v>
      </c>
      <c r="E216" t="s">
        <v>588</v>
      </c>
      <c r="F216" t="s">
        <v>734</v>
      </c>
      <c r="G216" t="s">
        <v>23</v>
      </c>
      <c r="H216" t="s">
        <v>554</v>
      </c>
      <c r="I216">
        <v>36.705660543910199</v>
      </c>
      <c r="J216">
        <v>3.0429966375231698</v>
      </c>
      <c r="K216" t="s">
        <v>555</v>
      </c>
      <c r="L216" t="s">
        <v>56</v>
      </c>
      <c r="M216">
        <v>1</v>
      </c>
      <c r="N216">
        <v>0</v>
      </c>
      <c r="O216">
        <v>0</v>
      </c>
      <c r="P216">
        <v>1</v>
      </c>
      <c r="Q216">
        <v>0</v>
      </c>
      <c r="R216">
        <v>0</v>
      </c>
    </row>
    <row r="217" spans="1:18">
      <c r="A217" s="2" t="s">
        <v>735</v>
      </c>
      <c r="B217" t="s">
        <v>736</v>
      </c>
      <c r="C217" t="s">
        <v>736</v>
      </c>
      <c r="D217" t="s">
        <v>29</v>
      </c>
      <c r="E217" t="s">
        <v>737</v>
      </c>
      <c r="F217" t="s">
        <v>738</v>
      </c>
      <c r="G217" t="s">
        <v>23</v>
      </c>
      <c r="H217" t="s">
        <v>554</v>
      </c>
      <c r="I217">
        <v>36.706517193376499</v>
      </c>
      <c r="J217">
        <v>3.06554026901722</v>
      </c>
      <c r="K217" t="s">
        <v>555</v>
      </c>
      <c r="L217" t="s">
        <v>56</v>
      </c>
      <c r="M217">
        <v>1</v>
      </c>
      <c r="N217">
        <v>0</v>
      </c>
      <c r="O217">
        <v>0</v>
      </c>
      <c r="P217">
        <v>1</v>
      </c>
      <c r="Q217">
        <v>0</v>
      </c>
      <c r="R217">
        <v>0</v>
      </c>
    </row>
    <row r="218" spans="1:18">
      <c r="A218" s="2" t="s">
        <v>739</v>
      </c>
      <c r="B218" t="s">
        <v>740</v>
      </c>
      <c r="C218" t="s">
        <v>740</v>
      </c>
      <c r="D218" t="s">
        <v>29</v>
      </c>
      <c r="E218" t="s">
        <v>693</v>
      </c>
      <c r="F218" t="s">
        <v>741</v>
      </c>
      <c r="G218" t="s">
        <v>23</v>
      </c>
      <c r="H218" t="s">
        <v>554</v>
      </c>
      <c r="I218">
        <v>36.706533052187801</v>
      </c>
      <c r="J218">
        <v>3.0645076185464899</v>
      </c>
      <c r="K218" t="s">
        <v>555</v>
      </c>
      <c r="L218" t="s">
        <v>56</v>
      </c>
      <c r="M218">
        <v>1</v>
      </c>
      <c r="N218">
        <v>0</v>
      </c>
      <c r="O218">
        <v>0</v>
      </c>
      <c r="P218">
        <v>1</v>
      </c>
      <c r="Q218">
        <v>0</v>
      </c>
      <c r="R218">
        <v>0</v>
      </c>
    </row>
    <row r="219" spans="1:18">
      <c r="A219" s="2" t="s">
        <v>742</v>
      </c>
      <c r="B219" t="s">
        <v>743</v>
      </c>
      <c r="C219" t="s">
        <v>743</v>
      </c>
      <c r="D219" t="s">
        <v>29</v>
      </c>
      <c r="E219" t="s">
        <v>744</v>
      </c>
      <c r="F219" t="s">
        <v>745</v>
      </c>
      <c r="G219" t="s">
        <v>23</v>
      </c>
      <c r="H219" t="s">
        <v>554</v>
      </c>
      <c r="I219">
        <v>36.719356651994801</v>
      </c>
      <c r="J219">
        <v>3.0355417728424099</v>
      </c>
      <c r="K219" t="s">
        <v>555</v>
      </c>
      <c r="L219" t="s">
        <v>26</v>
      </c>
      <c r="M219">
        <v>0</v>
      </c>
      <c r="N219">
        <v>1</v>
      </c>
      <c r="O219">
        <v>0</v>
      </c>
      <c r="P219">
        <v>0</v>
      </c>
      <c r="Q219">
        <v>1</v>
      </c>
      <c r="R219">
        <v>0</v>
      </c>
    </row>
    <row r="220" spans="1:18">
      <c r="A220" s="2" t="s">
        <v>746</v>
      </c>
      <c r="B220" t="s">
        <v>747</v>
      </c>
      <c r="C220" t="s">
        <v>747</v>
      </c>
      <c r="D220" t="s">
        <v>29</v>
      </c>
      <c r="E220" t="s">
        <v>616</v>
      </c>
      <c r="F220" t="s">
        <v>748</v>
      </c>
      <c r="G220" t="s">
        <v>23</v>
      </c>
      <c r="H220" t="s">
        <v>554</v>
      </c>
      <c r="I220">
        <v>36.725688912458203</v>
      </c>
      <c r="J220">
        <v>3.0264648422598799</v>
      </c>
      <c r="K220" t="s">
        <v>555</v>
      </c>
      <c r="L220" t="s">
        <v>26</v>
      </c>
      <c r="M220">
        <v>0</v>
      </c>
      <c r="N220">
        <v>1</v>
      </c>
      <c r="O220">
        <v>0</v>
      </c>
      <c r="P220">
        <v>0</v>
      </c>
      <c r="Q220">
        <v>1</v>
      </c>
      <c r="R220">
        <v>0</v>
      </c>
    </row>
    <row r="221" spans="1:18">
      <c r="A221" s="2" t="s">
        <v>749</v>
      </c>
      <c r="B221" t="s">
        <v>750</v>
      </c>
      <c r="C221" t="s">
        <v>750</v>
      </c>
      <c r="D221" t="s">
        <v>29</v>
      </c>
      <c r="E221" t="s">
        <v>660</v>
      </c>
      <c r="F221" t="s">
        <v>751</v>
      </c>
      <c r="G221" t="s">
        <v>23</v>
      </c>
      <c r="H221" t="s">
        <v>554</v>
      </c>
      <c r="I221">
        <v>36.709015587784101</v>
      </c>
      <c r="J221">
        <v>3.0470581725239798</v>
      </c>
      <c r="K221" t="s">
        <v>555</v>
      </c>
      <c r="L221" t="s">
        <v>45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1</v>
      </c>
    </row>
    <row r="222" spans="1:18">
      <c r="A222" s="2" t="s">
        <v>752</v>
      </c>
      <c r="B222" t="s">
        <v>753</v>
      </c>
      <c r="C222" t="s">
        <v>753</v>
      </c>
      <c r="D222" t="s">
        <v>29</v>
      </c>
      <c r="E222" t="s">
        <v>554</v>
      </c>
      <c r="F222" t="s">
        <v>754</v>
      </c>
      <c r="G222" t="s">
        <v>23</v>
      </c>
      <c r="H222" t="s">
        <v>554</v>
      </c>
      <c r="I222">
        <v>36.7151817989633</v>
      </c>
      <c r="J222">
        <v>3.0297337844967802</v>
      </c>
      <c r="K222" t="s">
        <v>555</v>
      </c>
      <c r="L222" t="s">
        <v>26</v>
      </c>
      <c r="M222">
        <v>0</v>
      </c>
      <c r="N222">
        <v>1</v>
      </c>
      <c r="O222">
        <v>0</v>
      </c>
      <c r="P222">
        <v>0</v>
      </c>
      <c r="Q222">
        <v>1</v>
      </c>
      <c r="R222">
        <v>0</v>
      </c>
    </row>
    <row r="223" spans="1:18">
      <c r="A223" s="2" t="s">
        <v>755</v>
      </c>
      <c r="B223" t="s">
        <v>756</v>
      </c>
      <c r="C223" t="s">
        <v>756</v>
      </c>
      <c r="D223" t="s">
        <v>29</v>
      </c>
      <c r="E223" t="s">
        <v>554</v>
      </c>
      <c r="F223" t="s">
        <v>757</v>
      </c>
      <c r="G223" t="s">
        <v>23</v>
      </c>
      <c r="H223" t="s">
        <v>554</v>
      </c>
      <c r="I223">
        <v>36.7114278926081</v>
      </c>
      <c r="J223">
        <v>3.0485950782895102</v>
      </c>
      <c r="K223" t="s">
        <v>555</v>
      </c>
      <c r="L223" t="s">
        <v>45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1</v>
      </c>
    </row>
    <row r="224" spans="1:18">
      <c r="A224" s="2" t="s">
        <v>758</v>
      </c>
      <c r="B224" t="s">
        <v>759</v>
      </c>
      <c r="C224" t="s">
        <v>759</v>
      </c>
      <c r="D224" t="s">
        <v>29</v>
      </c>
      <c r="E224" t="s">
        <v>760</v>
      </c>
      <c r="F224" t="s">
        <v>761</v>
      </c>
      <c r="G224" t="s">
        <v>23</v>
      </c>
      <c r="H224" t="s">
        <v>554</v>
      </c>
      <c r="I224">
        <v>36.719150521599502</v>
      </c>
      <c r="J224">
        <v>3.0482373386621502</v>
      </c>
      <c r="K224" t="s">
        <v>555</v>
      </c>
      <c r="L224" t="s">
        <v>45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1</v>
      </c>
    </row>
    <row r="225" spans="1:18">
      <c r="A225" s="2" t="s">
        <v>762</v>
      </c>
      <c r="B225" t="s">
        <v>763</v>
      </c>
      <c r="C225" t="s">
        <v>763</v>
      </c>
      <c r="D225" t="s">
        <v>29</v>
      </c>
      <c r="E225" t="s">
        <v>603</v>
      </c>
      <c r="F225" t="s">
        <v>764</v>
      </c>
      <c r="G225" t="s">
        <v>23</v>
      </c>
      <c r="H225" t="s">
        <v>554</v>
      </c>
      <c r="I225">
        <v>36.715858810306798</v>
      </c>
      <c r="J225">
        <v>3.0419867858290699</v>
      </c>
      <c r="K225" t="s">
        <v>555</v>
      </c>
      <c r="L225" t="s">
        <v>26</v>
      </c>
      <c r="M225">
        <v>0</v>
      </c>
      <c r="N225">
        <v>1</v>
      </c>
      <c r="O225">
        <v>0</v>
      </c>
      <c r="P225">
        <v>0</v>
      </c>
      <c r="Q225">
        <v>1</v>
      </c>
      <c r="R225">
        <v>0</v>
      </c>
    </row>
    <row r="226" spans="1:18">
      <c r="A226" s="2" t="s">
        <v>765</v>
      </c>
      <c r="B226" t="s">
        <v>766</v>
      </c>
      <c r="C226" t="s">
        <v>766</v>
      </c>
      <c r="D226" t="s">
        <v>29</v>
      </c>
      <c r="E226" t="s">
        <v>603</v>
      </c>
      <c r="F226" t="s">
        <v>111</v>
      </c>
      <c r="G226" t="s">
        <v>23</v>
      </c>
      <c r="H226" t="s">
        <v>554</v>
      </c>
      <c r="I226">
        <v>36.7157015850999</v>
      </c>
      <c r="J226">
        <v>3.03275596350431</v>
      </c>
      <c r="K226" t="s">
        <v>555</v>
      </c>
      <c r="L226" t="s">
        <v>26</v>
      </c>
      <c r="M226">
        <v>0</v>
      </c>
      <c r="N226">
        <v>1</v>
      </c>
      <c r="O226">
        <v>0</v>
      </c>
      <c r="P226">
        <v>0</v>
      </c>
      <c r="Q226">
        <v>1</v>
      </c>
      <c r="R226">
        <v>0</v>
      </c>
    </row>
    <row r="227" spans="1:18">
      <c r="A227" s="2" t="s">
        <v>767</v>
      </c>
      <c r="B227" t="s">
        <v>768</v>
      </c>
      <c r="C227" t="s">
        <v>768</v>
      </c>
      <c r="D227" t="s">
        <v>29</v>
      </c>
      <c r="E227" t="s">
        <v>769</v>
      </c>
      <c r="F227" t="s">
        <v>770</v>
      </c>
      <c r="G227" t="s">
        <v>23</v>
      </c>
      <c r="H227" t="s">
        <v>554</v>
      </c>
      <c r="I227">
        <v>36.714647496001298</v>
      </c>
      <c r="J227">
        <v>3.0292848497629201</v>
      </c>
      <c r="K227" t="s">
        <v>555</v>
      </c>
      <c r="L227" t="s">
        <v>26</v>
      </c>
      <c r="M227">
        <v>0</v>
      </c>
      <c r="N227">
        <v>1</v>
      </c>
      <c r="O227">
        <v>0</v>
      </c>
      <c r="P227">
        <v>0</v>
      </c>
      <c r="Q227">
        <v>1</v>
      </c>
      <c r="R227">
        <v>0</v>
      </c>
    </row>
    <row r="228" spans="1:18">
      <c r="A228" s="2" t="s">
        <v>771</v>
      </c>
      <c r="B228" t="s">
        <v>772</v>
      </c>
      <c r="C228" t="s">
        <v>772</v>
      </c>
      <c r="D228" t="s">
        <v>29</v>
      </c>
      <c r="E228" t="s">
        <v>693</v>
      </c>
      <c r="F228" t="s">
        <v>773</v>
      </c>
      <c r="G228" t="s">
        <v>23</v>
      </c>
      <c r="H228" t="s">
        <v>554</v>
      </c>
      <c r="I228">
        <v>36.714596999999998</v>
      </c>
      <c r="J228">
        <v>3.051342</v>
      </c>
      <c r="K228" t="s">
        <v>555</v>
      </c>
      <c r="L228" t="s">
        <v>45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1</v>
      </c>
    </row>
    <row r="229" spans="1:18">
      <c r="A229" s="2" t="s">
        <v>774</v>
      </c>
      <c r="B229" t="s">
        <v>775</v>
      </c>
      <c r="C229" t="s">
        <v>775</v>
      </c>
      <c r="D229" t="s">
        <v>29</v>
      </c>
      <c r="E229" t="s">
        <v>776</v>
      </c>
      <c r="F229" t="s">
        <v>777</v>
      </c>
      <c r="G229" t="s">
        <v>23</v>
      </c>
      <c r="H229" t="s">
        <v>554</v>
      </c>
      <c r="I229">
        <v>36.714677597675397</v>
      </c>
      <c r="J229">
        <v>3.0588595569133799</v>
      </c>
      <c r="K229" t="s">
        <v>555</v>
      </c>
      <c r="L229" t="s">
        <v>45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1</v>
      </c>
    </row>
    <row r="230" spans="1:18">
      <c r="A230" s="2" t="s">
        <v>778</v>
      </c>
      <c r="B230" t="s">
        <v>779</v>
      </c>
      <c r="C230" t="s">
        <v>779</v>
      </c>
      <c r="D230" t="s">
        <v>29</v>
      </c>
      <c r="E230" t="s">
        <v>668</v>
      </c>
      <c r="F230" t="s">
        <v>780</v>
      </c>
      <c r="G230" t="s">
        <v>23</v>
      </c>
      <c r="H230" t="s">
        <v>554</v>
      </c>
      <c r="I230">
        <v>36.715568816896798</v>
      </c>
      <c r="J230">
        <v>3.0517600849270798</v>
      </c>
      <c r="K230" t="s">
        <v>555</v>
      </c>
      <c r="L230" t="s">
        <v>45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1</v>
      </c>
    </row>
    <row r="231" spans="1:18">
      <c r="A231" s="2" t="s">
        <v>781</v>
      </c>
      <c r="B231" t="s">
        <v>782</v>
      </c>
      <c r="C231" t="s">
        <v>782</v>
      </c>
      <c r="D231" t="s">
        <v>29</v>
      </c>
      <c r="E231" t="s">
        <v>554</v>
      </c>
      <c r="F231" t="s">
        <v>783</v>
      </c>
      <c r="G231" t="s">
        <v>23</v>
      </c>
      <c r="H231" t="s">
        <v>554</v>
      </c>
      <c r="I231">
        <v>36.7149976959981</v>
      </c>
      <c r="J231">
        <v>3.05245846509934</v>
      </c>
      <c r="K231" t="s">
        <v>555</v>
      </c>
      <c r="L231" t="s">
        <v>45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1</v>
      </c>
    </row>
    <row r="232" spans="1:18">
      <c r="A232" s="2" t="s">
        <v>784</v>
      </c>
      <c r="B232" t="s">
        <v>785</v>
      </c>
      <c r="C232" t="s">
        <v>785</v>
      </c>
      <c r="D232" t="s">
        <v>29</v>
      </c>
      <c r="E232" t="s">
        <v>686</v>
      </c>
      <c r="F232" t="s">
        <v>786</v>
      </c>
      <c r="G232" t="s">
        <v>23</v>
      </c>
      <c r="H232" t="s">
        <v>554</v>
      </c>
      <c r="I232">
        <v>36.711047304477503</v>
      </c>
      <c r="J232">
        <v>3.0347082763910298</v>
      </c>
      <c r="K232" t="s">
        <v>555</v>
      </c>
      <c r="L232" t="s">
        <v>26</v>
      </c>
      <c r="M232">
        <v>0</v>
      </c>
      <c r="N232">
        <v>1</v>
      </c>
      <c r="O232">
        <v>0</v>
      </c>
      <c r="P232">
        <v>0</v>
      </c>
      <c r="Q232">
        <v>1</v>
      </c>
      <c r="R232">
        <v>0</v>
      </c>
    </row>
    <row r="233" spans="1:18">
      <c r="A233" s="2" t="s">
        <v>787</v>
      </c>
      <c r="B233" t="s">
        <v>788</v>
      </c>
      <c r="C233" t="s">
        <v>788</v>
      </c>
      <c r="D233" t="s">
        <v>29</v>
      </c>
      <c r="E233" t="s">
        <v>776</v>
      </c>
      <c r="F233" t="s">
        <v>789</v>
      </c>
      <c r="G233" t="s">
        <v>23</v>
      </c>
      <c r="H233" t="s">
        <v>554</v>
      </c>
      <c r="I233">
        <v>36.712895665759198</v>
      </c>
      <c r="J233">
        <v>3.06100968271494</v>
      </c>
      <c r="K233" t="s">
        <v>555</v>
      </c>
      <c r="L233" t="s">
        <v>56</v>
      </c>
      <c r="M233">
        <v>1</v>
      </c>
      <c r="N233">
        <v>0</v>
      </c>
      <c r="O233">
        <v>0</v>
      </c>
      <c r="P233">
        <v>1</v>
      </c>
      <c r="Q233">
        <v>0</v>
      </c>
      <c r="R233">
        <v>0</v>
      </c>
    </row>
    <row r="234" spans="1:18">
      <c r="A234" s="2" t="s">
        <v>790</v>
      </c>
      <c r="B234" t="s">
        <v>791</v>
      </c>
      <c r="C234" t="s">
        <v>791</v>
      </c>
      <c r="D234" t="s">
        <v>29</v>
      </c>
      <c r="E234" t="s">
        <v>792</v>
      </c>
      <c r="F234" t="s">
        <v>793</v>
      </c>
      <c r="G234" t="s">
        <v>23</v>
      </c>
      <c r="H234" t="s">
        <v>554</v>
      </c>
      <c r="I234">
        <v>36.698247587128101</v>
      </c>
      <c r="J234">
        <v>3.0496669560670799</v>
      </c>
      <c r="K234" t="s">
        <v>555</v>
      </c>
      <c r="L234" t="s">
        <v>56</v>
      </c>
      <c r="M234">
        <v>1</v>
      </c>
      <c r="N234">
        <v>0</v>
      </c>
      <c r="O234">
        <v>0</v>
      </c>
      <c r="P234">
        <v>1</v>
      </c>
      <c r="Q234">
        <v>0</v>
      </c>
      <c r="R234">
        <v>0</v>
      </c>
    </row>
    <row r="235" spans="1:18">
      <c r="A235" s="2" t="s">
        <v>794</v>
      </c>
      <c r="B235" t="s">
        <v>795</v>
      </c>
      <c r="C235" t="s">
        <v>795</v>
      </c>
      <c r="D235" t="s">
        <v>29</v>
      </c>
      <c r="E235" t="s">
        <v>796</v>
      </c>
      <c r="F235" t="s">
        <v>797</v>
      </c>
      <c r="G235" t="s">
        <v>23</v>
      </c>
      <c r="H235" t="s">
        <v>554</v>
      </c>
      <c r="I235">
        <v>36.7065618130746</v>
      </c>
      <c r="J235">
        <v>3.0424457788467398</v>
      </c>
      <c r="K235" t="s">
        <v>555</v>
      </c>
      <c r="L235" t="s">
        <v>56</v>
      </c>
      <c r="M235">
        <v>1</v>
      </c>
      <c r="N235">
        <v>0</v>
      </c>
      <c r="O235">
        <v>0</v>
      </c>
      <c r="P235">
        <v>1</v>
      </c>
      <c r="Q235">
        <v>0</v>
      </c>
      <c r="R235">
        <v>0</v>
      </c>
    </row>
    <row r="236" spans="1:18">
      <c r="A236" s="2" t="s">
        <v>798</v>
      </c>
      <c r="B236" t="s">
        <v>799</v>
      </c>
      <c r="C236" t="s">
        <v>799</v>
      </c>
      <c r="D236" t="s">
        <v>29</v>
      </c>
      <c r="E236" t="s">
        <v>554</v>
      </c>
      <c r="F236" t="s">
        <v>800</v>
      </c>
      <c r="G236" t="s">
        <v>23</v>
      </c>
      <c r="H236" t="s">
        <v>554</v>
      </c>
      <c r="I236">
        <v>36.713291564611197</v>
      </c>
      <c r="J236">
        <v>3.0466970801353499</v>
      </c>
      <c r="K236" t="s">
        <v>555</v>
      </c>
      <c r="L236" t="s">
        <v>45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1</v>
      </c>
    </row>
    <row r="237" spans="1:18">
      <c r="A237" s="2" t="s">
        <v>801</v>
      </c>
      <c r="B237" t="s">
        <v>802</v>
      </c>
      <c r="C237" t="s">
        <v>802</v>
      </c>
      <c r="D237" t="s">
        <v>29</v>
      </c>
      <c r="E237" t="s">
        <v>603</v>
      </c>
      <c r="F237" t="s">
        <v>803</v>
      </c>
      <c r="G237" t="s">
        <v>23</v>
      </c>
      <c r="H237" t="s">
        <v>554</v>
      </c>
      <c r="I237">
        <v>36.721577826438697</v>
      </c>
      <c r="J237">
        <v>3.04041668772697</v>
      </c>
      <c r="K237" t="s">
        <v>555</v>
      </c>
      <c r="L237" t="s">
        <v>26</v>
      </c>
      <c r="M237">
        <v>0</v>
      </c>
      <c r="N237">
        <v>1</v>
      </c>
      <c r="O237">
        <v>0</v>
      </c>
      <c r="P237">
        <v>0</v>
      </c>
      <c r="Q237">
        <v>1</v>
      </c>
      <c r="R237">
        <v>0</v>
      </c>
    </row>
    <row r="238" spans="1:18">
      <c r="A238" s="2" t="s">
        <v>804</v>
      </c>
      <c r="B238" t="s">
        <v>805</v>
      </c>
      <c r="C238" t="s">
        <v>805</v>
      </c>
      <c r="D238" t="s">
        <v>29</v>
      </c>
      <c r="E238" t="s">
        <v>603</v>
      </c>
      <c r="F238" t="s">
        <v>806</v>
      </c>
      <c r="G238" t="s">
        <v>23</v>
      </c>
      <c r="H238" t="s">
        <v>554</v>
      </c>
      <c r="I238">
        <v>36.718776959239001</v>
      </c>
      <c r="J238">
        <v>3.0311446264386199</v>
      </c>
      <c r="K238" t="s">
        <v>555</v>
      </c>
      <c r="L238" t="s">
        <v>26</v>
      </c>
      <c r="M238">
        <v>0</v>
      </c>
      <c r="N238">
        <v>1</v>
      </c>
      <c r="O238">
        <v>0</v>
      </c>
      <c r="P238">
        <v>0</v>
      </c>
      <c r="Q238">
        <v>1</v>
      </c>
      <c r="R238">
        <v>0</v>
      </c>
    </row>
    <row r="239" spans="1:18">
      <c r="A239" s="2" t="s">
        <v>807</v>
      </c>
      <c r="B239" t="s">
        <v>808</v>
      </c>
      <c r="C239" t="s">
        <v>808</v>
      </c>
      <c r="D239" t="s">
        <v>29</v>
      </c>
      <c r="E239" t="s">
        <v>554</v>
      </c>
      <c r="F239" t="s">
        <v>809</v>
      </c>
      <c r="G239" t="s">
        <v>23</v>
      </c>
      <c r="H239" t="s">
        <v>554</v>
      </c>
      <c r="I239">
        <v>36.714997427234302</v>
      </c>
      <c r="J239">
        <v>3.0449328571557999</v>
      </c>
      <c r="K239" t="s">
        <v>555</v>
      </c>
      <c r="L239" t="s">
        <v>45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1</v>
      </c>
    </row>
    <row r="240" spans="1:18">
      <c r="A240" s="2" t="s">
        <v>810</v>
      </c>
      <c r="B240" t="s">
        <v>811</v>
      </c>
      <c r="C240" t="s">
        <v>811</v>
      </c>
      <c r="D240" t="s">
        <v>29</v>
      </c>
      <c r="E240" t="s">
        <v>693</v>
      </c>
      <c r="F240" t="s">
        <v>812</v>
      </c>
      <c r="G240" t="s">
        <v>23</v>
      </c>
      <c r="H240" t="s">
        <v>554</v>
      </c>
      <c r="I240">
        <v>36.7057081208646</v>
      </c>
      <c r="J240">
        <v>3.0644429102539998</v>
      </c>
      <c r="K240" t="s">
        <v>555</v>
      </c>
      <c r="L240" t="s">
        <v>56</v>
      </c>
      <c r="M240">
        <v>1</v>
      </c>
      <c r="N240">
        <v>0</v>
      </c>
      <c r="O240">
        <v>0</v>
      </c>
      <c r="P240">
        <v>1</v>
      </c>
      <c r="Q240">
        <v>0</v>
      </c>
      <c r="R240">
        <v>0</v>
      </c>
    </row>
    <row r="241" spans="1:18">
      <c r="A241" s="2" t="s">
        <v>813</v>
      </c>
      <c r="B241" t="s">
        <v>814</v>
      </c>
      <c r="C241" t="s">
        <v>814</v>
      </c>
      <c r="D241" t="s">
        <v>29</v>
      </c>
      <c r="E241" t="s">
        <v>588</v>
      </c>
      <c r="F241" t="s">
        <v>815</v>
      </c>
      <c r="G241" t="s">
        <v>23</v>
      </c>
      <c r="H241" t="s">
        <v>554</v>
      </c>
      <c r="I241">
        <v>36.699155663699599</v>
      </c>
      <c r="J241">
        <v>3.04441049695015</v>
      </c>
      <c r="K241" t="s">
        <v>555</v>
      </c>
      <c r="L241" t="s">
        <v>56</v>
      </c>
      <c r="M241">
        <v>1</v>
      </c>
      <c r="N241">
        <v>0</v>
      </c>
      <c r="O241">
        <v>0</v>
      </c>
      <c r="P241">
        <v>1</v>
      </c>
      <c r="Q241">
        <v>0</v>
      </c>
      <c r="R241">
        <v>0</v>
      </c>
    </row>
    <row r="242" spans="1:18">
      <c r="A242" s="2" t="s">
        <v>816</v>
      </c>
      <c r="B242" t="s">
        <v>817</v>
      </c>
      <c r="C242" t="s">
        <v>817</v>
      </c>
      <c r="D242" t="s">
        <v>29</v>
      </c>
      <c r="E242" t="s">
        <v>686</v>
      </c>
      <c r="F242" t="s">
        <v>818</v>
      </c>
      <c r="G242" t="s">
        <v>23</v>
      </c>
      <c r="H242" t="s">
        <v>554</v>
      </c>
      <c r="I242">
        <v>36.711087083551099</v>
      </c>
      <c r="J242">
        <v>3.03279921412468</v>
      </c>
      <c r="K242" t="s">
        <v>555</v>
      </c>
      <c r="L242" t="s">
        <v>26</v>
      </c>
      <c r="M242">
        <v>0</v>
      </c>
      <c r="N242">
        <v>1</v>
      </c>
      <c r="O242">
        <v>0</v>
      </c>
      <c r="P242">
        <v>0</v>
      </c>
      <c r="Q242">
        <v>1</v>
      </c>
      <c r="R242">
        <v>0</v>
      </c>
    </row>
    <row r="243" spans="1:18">
      <c r="A243" s="2" t="s">
        <v>819</v>
      </c>
      <c r="B243" t="s">
        <v>820</v>
      </c>
      <c r="C243" t="s">
        <v>820</v>
      </c>
      <c r="D243" t="s">
        <v>29</v>
      </c>
      <c r="E243" t="s">
        <v>686</v>
      </c>
      <c r="F243" t="s">
        <v>821</v>
      </c>
      <c r="G243" t="s">
        <v>23</v>
      </c>
      <c r="H243" t="s">
        <v>554</v>
      </c>
      <c r="I243">
        <v>36.711180886825602</v>
      </c>
      <c r="J243">
        <v>3.0336350575089401</v>
      </c>
      <c r="K243" t="s">
        <v>555</v>
      </c>
      <c r="L243" t="s">
        <v>26</v>
      </c>
      <c r="M243">
        <v>0</v>
      </c>
      <c r="N243">
        <v>1</v>
      </c>
      <c r="O243">
        <v>0</v>
      </c>
      <c r="P243">
        <v>0</v>
      </c>
      <c r="Q243">
        <v>1</v>
      </c>
      <c r="R243">
        <v>0</v>
      </c>
    </row>
    <row r="244" spans="1:18">
      <c r="A244" s="2" t="s">
        <v>822</v>
      </c>
      <c r="B244" t="s">
        <v>823</v>
      </c>
      <c r="C244" t="s">
        <v>823</v>
      </c>
      <c r="D244" t="s">
        <v>29</v>
      </c>
      <c r="E244" t="s">
        <v>588</v>
      </c>
      <c r="G244" t="s">
        <v>23</v>
      </c>
      <c r="H244" t="s">
        <v>554</v>
      </c>
      <c r="I244">
        <v>36.705982023775</v>
      </c>
      <c r="J244">
        <v>3.04237268865108</v>
      </c>
      <c r="K244" t="s">
        <v>555</v>
      </c>
      <c r="L244" t="s">
        <v>56</v>
      </c>
      <c r="M244">
        <v>1</v>
      </c>
      <c r="N244">
        <v>0</v>
      </c>
      <c r="O244">
        <v>0</v>
      </c>
      <c r="P244">
        <v>1</v>
      </c>
      <c r="Q244">
        <v>0</v>
      </c>
      <c r="R244">
        <v>0</v>
      </c>
    </row>
    <row r="245" spans="1:18">
      <c r="A245" s="2" t="s">
        <v>824</v>
      </c>
      <c r="B245" t="s">
        <v>825</v>
      </c>
      <c r="C245" t="s">
        <v>825</v>
      </c>
      <c r="D245" t="s">
        <v>29</v>
      </c>
      <c r="E245" t="s">
        <v>826</v>
      </c>
      <c r="F245" t="s">
        <v>827</v>
      </c>
      <c r="G245" t="s">
        <v>23</v>
      </c>
      <c r="H245" t="s">
        <v>554</v>
      </c>
      <c r="I245">
        <v>36.716208467262902</v>
      </c>
      <c r="J245">
        <v>3.0504719540476799</v>
      </c>
      <c r="K245" t="s">
        <v>555</v>
      </c>
      <c r="L245" t="s">
        <v>45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1</v>
      </c>
    </row>
    <row r="246" spans="1:18">
      <c r="A246" s="2" t="s">
        <v>828</v>
      </c>
      <c r="B246" t="s">
        <v>829</v>
      </c>
      <c r="C246" t="s">
        <v>829</v>
      </c>
      <c r="D246" t="s">
        <v>29</v>
      </c>
      <c r="E246" t="s">
        <v>830</v>
      </c>
      <c r="F246" t="s">
        <v>831</v>
      </c>
      <c r="G246" t="s">
        <v>23</v>
      </c>
      <c r="H246" t="s">
        <v>554</v>
      </c>
      <c r="I246">
        <v>36.6952896777874</v>
      </c>
      <c r="J246">
        <v>3.0541848018765401</v>
      </c>
      <c r="K246" t="s">
        <v>555</v>
      </c>
      <c r="L246" t="s">
        <v>56</v>
      </c>
      <c r="M246">
        <v>1</v>
      </c>
      <c r="N246">
        <v>0</v>
      </c>
      <c r="O246">
        <v>0</v>
      </c>
      <c r="P246">
        <v>1</v>
      </c>
      <c r="Q246">
        <v>0</v>
      </c>
      <c r="R246">
        <v>0</v>
      </c>
    </row>
    <row r="247" spans="1:18">
      <c r="A247" s="2" t="s">
        <v>832</v>
      </c>
      <c r="B247" t="s">
        <v>833</v>
      </c>
      <c r="C247" t="s">
        <v>833</v>
      </c>
      <c r="D247" t="s">
        <v>29</v>
      </c>
      <c r="E247" t="s">
        <v>834</v>
      </c>
      <c r="F247" t="s">
        <v>835</v>
      </c>
      <c r="G247" t="s">
        <v>23</v>
      </c>
      <c r="H247" t="s">
        <v>554</v>
      </c>
      <c r="I247">
        <v>36.7074136142692</v>
      </c>
      <c r="J247">
        <v>3.0664173513650899</v>
      </c>
      <c r="K247" t="s">
        <v>555</v>
      </c>
      <c r="L247" t="s">
        <v>56</v>
      </c>
      <c r="M247">
        <v>1</v>
      </c>
      <c r="N247">
        <v>0</v>
      </c>
      <c r="O247">
        <v>0</v>
      </c>
      <c r="P247">
        <v>1</v>
      </c>
      <c r="Q247">
        <v>0</v>
      </c>
      <c r="R247">
        <v>0</v>
      </c>
    </row>
    <row r="248" spans="1:18">
      <c r="A248" s="2" t="s">
        <v>836</v>
      </c>
      <c r="B248" t="s">
        <v>837</v>
      </c>
      <c r="C248" t="s">
        <v>837</v>
      </c>
      <c r="D248" t="s">
        <v>29</v>
      </c>
      <c r="E248" t="s">
        <v>646</v>
      </c>
      <c r="F248" t="s">
        <v>838</v>
      </c>
      <c r="G248" t="s">
        <v>23</v>
      </c>
      <c r="H248" t="s">
        <v>554</v>
      </c>
      <c r="I248">
        <v>36.707377596359997</v>
      </c>
      <c r="J248">
        <v>3.06653503328562</v>
      </c>
      <c r="K248" t="s">
        <v>555</v>
      </c>
      <c r="L248" t="s">
        <v>56</v>
      </c>
      <c r="M248">
        <v>1</v>
      </c>
      <c r="N248">
        <v>0</v>
      </c>
      <c r="O248">
        <v>0</v>
      </c>
      <c r="P248">
        <v>1</v>
      </c>
      <c r="Q248">
        <v>0</v>
      </c>
      <c r="R248">
        <v>0</v>
      </c>
    </row>
    <row r="249" spans="1:18">
      <c r="A249" s="2" t="s">
        <v>839</v>
      </c>
      <c r="B249" t="s">
        <v>840</v>
      </c>
      <c r="C249" t="s">
        <v>840</v>
      </c>
      <c r="D249" t="s">
        <v>29</v>
      </c>
      <c r="E249" t="s">
        <v>646</v>
      </c>
      <c r="F249" t="s">
        <v>841</v>
      </c>
      <c r="G249" t="s">
        <v>23</v>
      </c>
      <c r="H249" t="s">
        <v>554</v>
      </c>
      <c r="I249">
        <v>36.708652190009303</v>
      </c>
      <c r="J249">
        <v>3.06491564959288</v>
      </c>
      <c r="K249" t="s">
        <v>555</v>
      </c>
      <c r="L249" t="s">
        <v>56</v>
      </c>
      <c r="M249">
        <v>1</v>
      </c>
      <c r="N249">
        <v>0</v>
      </c>
      <c r="O249">
        <v>0</v>
      </c>
      <c r="P249">
        <v>1</v>
      </c>
      <c r="Q249">
        <v>0</v>
      </c>
      <c r="R249">
        <v>0</v>
      </c>
    </row>
    <row r="250" spans="1:18">
      <c r="A250" s="2" t="s">
        <v>842</v>
      </c>
      <c r="B250" t="s">
        <v>843</v>
      </c>
      <c r="C250" t="s">
        <v>843</v>
      </c>
      <c r="D250" t="s">
        <v>29</v>
      </c>
      <c r="E250" t="s">
        <v>646</v>
      </c>
      <c r="F250" t="s">
        <v>844</v>
      </c>
      <c r="G250" t="s">
        <v>23</v>
      </c>
      <c r="H250" t="s">
        <v>554</v>
      </c>
      <c r="I250">
        <v>36.709683246080402</v>
      </c>
      <c r="J250">
        <v>3.0644693970680201</v>
      </c>
      <c r="K250" t="s">
        <v>555</v>
      </c>
      <c r="L250" t="s">
        <v>56</v>
      </c>
      <c r="M250">
        <v>1</v>
      </c>
      <c r="N250">
        <v>0</v>
      </c>
      <c r="O250">
        <v>0</v>
      </c>
      <c r="P250">
        <v>1</v>
      </c>
      <c r="Q250">
        <v>0</v>
      </c>
      <c r="R250">
        <v>0</v>
      </c>
    </row>
    <row r="251" spans="1:18">
      <c r="A251" s="2" t="s">
        <v>845</v>
      </c>
      <c r="B251" t="s">
        <v>846</v>
      </c>
      <c r="C251" t="s">
        <v>846</v>
      </c>
      <c r="D251" t="s">
        <v>29</v>
      </c>
      <c r="E251" t="s">
        <v>646</v>
      </c>
      <c r="F251" t="s">
        <v>847</v>
      </c>
      <c r="G251" t="s">
        <v>23</v>
      </c>
      <c r="H251" t="s">
        <v>554</v>
      </c>
      <c r="I251">
        <v>36.711189218916097</v>
      </c>
      <c r="J251">
        <v>3.0623293295502698</v>
      </c>
      <c r="K251" t="s">
        <v>555</v>
      </c>
      <c r="L251" t="s">
        <v>56</v>
      </c>
      <c r="M251">
        <v>1</v>
      </c>
      <c r="N251">
        <v>0</v>
      </c>
      <c r="O251">
        <v>0</v>
      </c>
      <c r="P251">
        <v>1</v>
      </c>
      <c r="Q251">
        <v>0</v>
      </c>
      <c r="R251">
        <v>0</v>
      </c>
    </row>
    <row r="252" spans="1:18">
      <c r="A252" s="2" t="s">
        <v>848</v>
      </c>
      <c r="B252" t="s">
        <v>849</v>
      </c>
      <c r="C252" t="s">
        <v>849</v>
      </c>
      <c r="D252" t="s">
        <v>29</v>
      </c>
      <c r="E252" t="s">
        <v>646</v>
      </c>
      <c r="F252" t="s">
        <v>850</v>
      </c>
      <c r="G252" t="s">
        <v>23</v>
      </c>
      <c r="H252" t="s">
        <v>554</v>
      </c>
      <c r="I252">
        <v>36.707066067619998</v>
      </c>
      <c r="J252">
        <v>3.06341495364904</v>
      </c>
      <c r="K252" t="s">
        <v>555</v>
      </c>
      <c r="L252" t="s">
        <v>56</v>
      </c>
      <c r="M252">
        <v>1</v>
      </c>
      <c r="N252">
        <v>0</v>
      </c>
      <c r="O252">
        <v>0</v>
      </c>
      <c r="P252">
        <v>1</v>
      </c>
      <c r="Q252">
        <v>0</v>
      </c>
      <c r="R252">
        <v>0</v>
      </c>
    </row>
    <row r="253" spans="1:18">
      <c r="A253" s="2" t="s">
        <v>851</v>
      </c>
      <c r="B253" t="s">
        <v>852</v>
      </c>
      <c r="C253" t="s">
        <v>852</v>
      </c>
      <c r="D253" t="s">
        <v>29</v>
      </c>
      <c r="E253" t="s">
        <v>853</v>
      </c>
      <c r="F253" t="s">
        <v>854</v>
      </c>
      <c r="G253" t="s">
        <v>23</v>
      </c>
      <c r="H253" t="s">
        <v>554</v>
      </c>
      <c r="I253">
        <v>36.70655</v>
      </c>
      <c r="J253">
        <v>3.0653540000000001</v>
      </c>
      <c r="K253" t="s">
        <v>555</v>
      </c>
      <c r="L253" t="s">
        <v>56</v>
      </c>
      <c r="M253">
        <v>1</v>
      </c>
      <c r="N253">
        <v>0</v>
      </c>
      <c r="O253">
        <v>0</v>
      </c>
      <c r="P253">
        <v>1</v>
      </c>
      <c r="Q253">
        <v>0</v>
      </c>
      <c r="R253">
        <v>0</v>
      </c>
    </row>
    <row r="254" spans="1:18">
      <c r="A254" s="2" t="s">
        <v>855</v>
      </c>
      <c r="B254" t="s">
        <v>856</v>
      </c>
      <c r="C254" t="s">
        <v>856</v>
      </c>
      <c r="D254" t="s">
        <v>29</v>
      </c>
      <c r="F254" t="s">
        <v>857</v>
      </c>
      <c r="G254" t="s">
        <v>23</v>
      </c>
      <c r="H254" t="s">
        <v>554</v>
      </c>
      <c r="I254">
        <v>36.707288895466803</v>
      </c>
      <c r="J254">
        <v>3.0616121739149098</v>
      </c>
      <c r="K254" t="s">
        <v>555</v>
      </c>
      <c r="L254" t="s">
        <v>56</v>
      </c>
      <c r="M254">
        <v>1</v>
      </c>
      <c r="N254">
        <v>0</v>
      </c>
      <c r="O254">
        <v>0</v>
      </c>
      <c r="P254">
        <v>1</v>
      </c>
      <c r="Q254">
        <v>0</v>
      </c>
      <c r="R254">
        <v>0</v>
      </c>
    </row>
    <row r="255" spans="1:18">
      <c r="A255" s="2" t="s">
        <v>858</v>
      </c>
      <c r="B255" t="s">
        <v>785</v>
      </c>
      <c r="C255" t="s">
        <v>785</v>
      </c>
      <c r="D255" t="s">
        <v>29</v>
      </c>
      <c r="E255" t="s">
        <v>834</v>
      </c>
      <c r="F255" t="s">
        <v>859</v>
      </c>
      <c r="G255" t="s">
        <v>23</v>
      </c>
      <c r="H255" t="s">
        <v>554</v>
      </c>
      <c r="I255">
        <v>36.705267024920701</v>
      </c>
      <c r="J255">
        <v>3.0637089908122999</v>
      </c>
      <c r="K255" t="s">
        <v>555</v>
      </c>
      <c r="L255" t="s">
        <v>56</v>
      </c>
      <c r="M255">
        <v>1</v>
      </c>
      <c r="N255">
        <v>0</v>
      </c>
      <c r="O255">
        <v>0</v>
      </c>
      <c r="P255">
        <v>1</v>
      </c>
      <c r="Q255">
        <v>0</v>
      </c>
      <c r="R255">
        <v>0</v>
      </c>
    </row>
    <row r="256" spans="1:18">
      <c r="A256" s="2" t="s">
        <v>860</v>
      </c>
      <c r="B256" t="s">
        <v>861</v>
      </c>
      <c r="C256" t="s">
        <v>861</v>
      </c>
      <c r="D256" t="s">
        <v>29</v>
      </c>
      <c r="E256" t="s">
        <v>646</v>
      </c>
      <c r="F256" t="s">
        <v>862</v>
      </c>
      <c r="G256" t="s">
        <v>23</v>
      </c>
      <c r="H256" t="s">
        <v>554</v>
      </c>
      <c r="I256">
        <v>36.707065261245397</v>
      </c>
      <c r="J256">
        <v>3.0663600191474001</v>
      </c>
      <c r="K256" t="s">
        <v>555</v>
      </c>
      <c r="L256" t="s">
        <v>56</v>
      </c>
      <c r="M256">
        <v>1</v>
      </c>
      <c r="N256">
        <v>0</v>
      </c>
      <c r="O256">
        <v>0</v>
      </c>
      <c r="P256">
        <v>1</v>
      </c>
      <c r="Q256">
        <v>0</v>
      </c>
      <c r="R256">
        <v>0</v>
      </c>
    </row>
    <row r="257" spans="1:18">
      <c r="A257" s="2" t="s">
        <v>863</v>
      </c>
      <c r="B257" t="s">
        <v>864</v>
      </c>
      <c r="C257" t="s">
        <v>864</v>
      </c>
      <c r="D257" t="s">
        <v>29</v>
      </c>
      <c r="E257" t="s">
        <v>865</v>
      </c>
      <c r="F257" t="s">
        <v>866</v>
      </c>
      <c r="G257" t="s">
        <v>23</v>
      </c>
      <c r="H257" t="s">
        <v>554</v>
      </c>
      <c r="I257">
        <v>36.718931221901599</v>
      </c>
      <c r="J257">
        <v>3.03115233778954</v>
      </c>
      <c r="K257" t="s">
        <v>555</v>
      </c>
      <c r="L257" t="s">
        <v>26</v>
      </c>
      <c r="M257">
        <v>0</v>
      </c>
      <c r="N257">
        <v>1</v>
      </c>
      <c r="O257">
        <v>0</v>
      </c>
      <c r="P257">
        <v>0</v>
      </c>
      <c r="Q257">
        <v>1</v>
      </c>
      <c r="R257">
        <v>0</v>
      </c>
    </row>
    <row r="258" spans="1:18">
      <c r="A258" s="2" t="s">
        <v>867</v>
      </c>
      <c r="B258" t="s">
        <v>868</v>
      </c>
      <c r="C258" t="s">
        <v>868</v>
      </c>
      <c r="D258" t="s">
        <v>29</v>
      </c>
      <c r="E258" t="s">
        <v>869</v>
      </c>
      <c r="F258" t="s">
        <v>870</v>
      </c>
      <c r="G258" t="s">
        <v>23</v>
      </c>
      <c r="H258" t="s">
        <v>554</v>
      </c>
      <c r="I258">
        <v>36.719120152928703</v>
      </c>
      <c r="J258">
        <v>3.0329906567931202</v>
      </c>
      <c r="K258" t="s">
        <v>555</v>
      </c>
      <c r="L258" t="s">
        <v>26</v>
      </c>
      <c r="M258">
        <v>0</v>
      </c>
      <c r="N258">
        <v>1</v>
      </c>
      <c r="O258">
        <v>0</v>
      </c>
      <c r="P258">
        <v>0</v>
      </c>
      <c r="Q258">
        <v>1</v>
      </c>
      <c r="R258">
        <v>0</v>
      </c>
    </row>
    <row r="259" spans="1:18">
      <c r="A259" s="2" t="s">
        <v>871</v>
      </c>
      <c r="B259" t="s">
        <v>872</v>
      </c>
      <c r="C259" t="s">
        <v>872</v>
      </c>
      <c r="D259" t="s">
        <v>29</v>
      </c>
      <c r="E259" t="s">
        <v>873</v>
      </c>
      <c r="F259" t="s">
        <v>874</v>
      </c>
      <c r="G259" t="s">
        <v>23</v>
      </c>
      <c r="H259" t="s">
        <v>554</v>
      </c>
      <c r="I259">
        <v>36.7219656183672</v>
      </c>
      <c r="J259">
        <v>3.0297847464680698</v>
      </c>
      <c r="K259" t="s">
        <v>555</v>
      </c>
      <c r="L259" t="s">
        <v>26</v>
      </c>
      <c r="M259">
        <v>0</v>
      </c>
      <c r="N259">
        <v>1</v>
      </c>
      <c r="O259">
        <v>0</v>
      </c>
      <c r="P259">
        <v>0</v>
      </c>
      <c r="Q259">
        <v>1</v>
      </c>
      <c r="R259">
        <v>0</v>
      </c>
    </row>
    <row r="260" spans="1:18">
      <c r="A260" s="2" t="s">
        <v>875</v>
      </c>
      <c r="B260" t="s">
        <v>876</v>
      </c>
      <c r="C260" t="s">
        <v>876</v>
      </c>
      <c r="D260" t="s">
        <v>29</v>
      </c>
      <c r="E260" t="s">
        <v>877</v>
      </c>
      <c r="F260" t="s">
        <v>878</v>
      </c>
      <c r="G260" t="s">
        <v>23</v>
      </c>
      <c r="H260" t="s">
        <v>554</v>
      </c>
      <c r="I260">
        <v>36.704279999999997</v>
      </c>
      <c r="J260">
        <v>3.0435099999999999</v>
      </c>
      <c r="K260" t="s">
        <v>555</v>
      </c>
      <c r="L260" t="s">
        <v>56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0</v>
      </c>
    </row>
    <row r="261" spans="1:18">
      <c r="A261" s="2" t="s">
        <v>879</v>
      </c>
      <c r="B261" t="s">
        <v>880</v>
      </c>
      <c r="C261" t="s">
        <v>880</v>
      </c>
      <c r="D261" t="s">
        <v>29</v>
      </c>
      <c r="E261" t="s">
        <v>881</v>
      </c>
      <c r="F261" t="s">
        <v>882</v>
      </c>
      <c r="G261" t="s">
        <v>23</v>
      </c>
      <c r="H261" t="s">
        <v>554</v>
      </c>
      <c r="I261">
        <v>36.714930000000003</v>
      </c>
      <c r="J261">
        <v>3.05118</v>
      </c>
      <c r="K261" t="s">
        <v>555</v>
      </c>
      <c r="L261" t="s">
        <v>45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1</v>
      </c>
    </row>
    <row r="262" spans="1:18">
      <c r="A262" s="2" t="s">
        <v>883</v>
      </c>
      <c r="B262" t="s">
        <v>884</v>
      </c>
      <c r="C262" t="s">
        <v>884</v>
      </c>
      <c r="D262" t="s">
        <v>29</v>
      </c>
      <c r="E262" t="s">
        <v>885</v>
      </c>
      <c r="F262" t="s">
        <v>886</v>
      </c>
      <c r="G262" t="s">
        <v>23</v>
      </c>
      <c r="H262" t="s">
        <v>554</v>
      </c>
      <c r="I262">
        <v>36.717260000000003</v>
      </c>
      <c r="J262">
        <v>3.0433189999999999</v>
      </c>
      <c r="K262" t="s">
        <v>555</v>
      </c>
      <c r="L262" t="s">
        <v>26</v>
      </c>
      <c r="M262">
        <v>0</v>
      </c>
      <c r="N262">
        <v>1</v>
      </c>
      <c r="O262">
        <v>0</v>
      </c>
      <c r="P262">
        <v>0</v>
      </c>
      <c r="Q262">
        <v>1</v>
      </c>
      <c r="R262">
        <v>0</v>
      </c>
    </row>
    <row r="263" spans="1:18">
      <c r="A263" s="2" t="s">
        <v>887</v>
      </c>
      <c r="B263" t="s">
        <v>888</v>
      </c>
      <c r="C263" t="s">
        <v>888</v>
      </c>
      <c r="D263" t="s">
        <v>29</v>
      </c>
      <c r="E263" t="s">
        <v>554</v>
      </c>
      <c r="F263" t="s">
        <v>889</v>
      </c>
      <c r="G263" t="s">
        <v>23</v>
      </c>
      <c r="H263" t="s">
        <v>554</v>
      </c>
      <c r="I263">
        <v>36.709465999999999</v>
      </c>
      <c r="J263">
        <v>3.0478809999999998</v>
      </c>
      <c r="K263" t="s">
        <v>555</v>
      </c>
      <c r="L263" t="s">
        <v>45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1</v>
      </c>
    </row>
    <row r="264" spans="1:18">
      <c r="A264" s="2" t="s">
        <v>890</v>
      </c>
      <c r="B264" t="s">
        <v>891</v>
      </c>
      <c r="C264" t="s">
        <v>891</v>
      </c>
      <c r="D264" t="s">
        <v>29</v>
      </c>
      <c r="E264" t="s">
        <v>892</v>
      </c>
      <c r="F264" t="s">
        <v>893</v>
      </c>
      <c r="G264" t="s">
        <v>23</v>
      </c>
      <c r="H264" t="s">
        <v>554</v>
      </c>
      <c r="I264">
        <v>36.714987999999998</v>
      </c>
      <c r="J264">
        <v>3.0326040000000001</v>
      </c>
      <c r="K264" t="s">
        <v>555</v>
      </c>
      <c r="L264" t="s">
        <v>26</v>
      </c>
      <c r="M264">
        <v>0</v>
      </c>
      <c r="N264">
        <v>1</v>
      </c>
      <c r="O264">
        <v>0</v>
      </c>
      <c r="P264">
        <v>0</v>
      </c>
      <c r="Q264">
        <v>1</v>
      </c>
      <c r="R264">
        <v>0</v>
      </c>
    </row>
    <row r="265" spans="1:18">
      <c r="A265" s="2" t="s">
        <v>894</v>
      </c>
      <c r="B265" t="s">
        <v>895</v>
      </c>
      <c r="C265" t="s">
        <v>895</v>
      </c>
      <c r="D265" t="s">
        <v>29</v>
      </c>
      <c r="E265" t="s">
        <v>896</v>
      </c>
      <c r="F265" t="s">
        <v>897</v>
      </c>
      <c r="G265" t="s">
        <v>23</v>
      </c>
      <c r="H265" t="s">
        <v>554</v>
      </c>
      <c r="I265">
        <v>36.715891999999997</v>
      </c>
      <c r="J265">
        <v>3.0425010000000001</v>
      </c>
      <c r="K265" t="s">
        <v>555</v>
      </c>
      <c r="L265" t="s">
        <v>26</v>
      </c>
      <c r="M265">
        <v>0</v>
      </c>
      <c r="N265">
        <v>1</v>
      </c>
      <c r="O265">
        <v>0</v>
      </c>
      <c r="P265">
        <v>0</v>
      </c>
      <c r="Q265">
        <v>1</v>
      </c>
      <c r="R265">
        <v>0</v>
      </c>
    </row>
    <row r="266" spans="1:18">
      <c r="A266" s="2" t="s">
        <v>898</v>
      </c>
      <c r="B266" t="s">
        <v>899</v>
      </c>
      <c r="C266" t="s">
        <v>899</v>
      </c>
      <c r="D266" t="s">
        <v>29</v>
      </c>
      <c r="E266" t="s">
        <v>554</v>
      </c>
      <c r="F266" t="s">
        <v>900</v>
      </c>
      <c r="G266" t="s">
        <v>23</v>
      </c>
      <c r="H266" t="s">
        <v>554</v>
      </c>
      <c r="I266">
        <v>36.709614999999999</v>
      </c>
      <c r="J266">
        <v>3.064508</v>
      </c>
      <c r="K266" t="s">
        <v>555</v>
      </c>
      <c r="L266" t="s">
        <v>56</v>
      </c>
      <c r="M266">
        <v>1</v>
      </c>
      <c r="N266">
        <v>0</v>
      </c>
      <c r="O266">
        <v>0</v>
      </c>
      <c r="P266">
        <v>1</v>
      </c>
      <c r="Q266">
        <v>0</v>
      </c>
      <c r="R266">
        <v>0</v>
      </c>
    </row>
    <row r="267" spans="1:18">
      <c r="A267" s="2" t="s">
        <v>901</v>
      </c>
      <c r="B267" t="s">
        <v>902</v>
      </c>
      <c r="C267" t="s">
        <v>902</v>
      </c>
      <c r="D267" t="s">
        <v>29</v>
      </c>
      <c r="E267" t="s">
        <v>633</v>
      </c>
      <c r="F267" t="s">
        <v>903</v>
      </c>
      <c r="G267" t="s">
        <v>23</v>
      </c>
      <c r="H267" t="s">
        <v>554</v>
      </c>
      <c r="I267">
        <v>36.715254000000002</v>
      </c>
      <c r="J267">
        <v>3.0549559999999998</v>
      </c>
      <c r="K267" t="s">
        <v>555</v>
      </c>
      <c r="L267" t="s">
        <v>45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1</v>
      </c>
    </row>
    <row r="268" spans="1:18">
      <c r="A268" s="2" t="s">
        <v>904</v>
      </c>
      <c r="B268" t="s">
        <v>905</v>
      </c>
      <c r="C268" t="s">
        <v>905</v>
      </c>
      <c r="D268" t="s">
        <v>29</v>
      </c>
      <c r="E268" t="s">
        <v>906</v>
      </c>
      <c r="F268" t="s">
        <v>907</v>
      </c>
      <c r="G268" t="s">
        <v>23</v>
      </c>
      <c r="H268" t="s">
        <v>554</v>
      </c>
      <c r="I268">
        <v>36.701076999999998</v>
      </c>
      <c r="J268">
        <v>3.0443560000000001</v>
      </c>
      <c r="K268" t="s">
        <v>555</v>
      </c>
      <c r="L268" t="s">
        <v>26</v>
      </c>
      <c r="M268">
        <v>0</v>
      </c>
      <c r="N268">
        <v>1</v>
      </c>
      <c r="O268">
        <v>0</v>
      </c>
      <c r="P268">
        <v>0</v>
      </c>
      <c r="Q268">
        <v>1</v>
      </c>
      <c r="R268">
        <v>0</v>
      </c>
    </row>
    <row r="269" spans="1:18">
      <c r="A269" s="2" t="s">
        <v>908</v>
      </c>
      <c r="B269" t="s">
        <v>909</v>
      </c>
      <c r="C269" t="s">
        <v>909</v>
      </c>
      <c r="D269" t="s">
        <v>29</v>
      </c>
      <c r="E269" t="s">
        <v>910</v>
      </c>
      <c r="F269" t="s">
        <v>911</v>
      </c>
      <c r="G269" t="s">
        <v>23</v>
      </c>
      <c r="H269" t="s">
        <v>554</v>
      </c>
      <c r="I269">
        <v>36.711578000000003</v>
      </c>
      <c r="J269">
        <v>3.0604610000000001</v>
      </c>
      <c r="K269" t="s">
        <v>555</v>
      </c>
      <c r="L269" t="s">
        <v>45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1</v>
      </c>
    </row>
    <row r="270" spans="1:18">
      <c r="A270" s="2" t="s">
        <v>912</v>
      </c>
      <c r="B270" t="s">
        <v>913</v>
      </c>
      <c r="C270" t="s">
        <v>913</v>
      </c>
      <c r="D270" t="s">
        <v>29</v>
      </c>
      <c r="E270" t="s">
        <v>554</v>
      </c>
      <c r="F270" t="s">
        <v>914</v>
      </c>
      <c r="G270" t="s">
        <v>23</v>
      </c>
      <c r="H270" t="s">
        <v>554</v>
      </c>
      <c r="I270">
        <v>36.715271000000001</v>
      </c>
      <c r="J270">
        <v>3.0518179999999999</v>
      </c>
      <c r="K270" t="s">
        <v>555</v>
      </c>
      <c r="L270" t="s">
        <v>45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1</v>
      </c>
    </row>
    <row r="271" spans="1:18">
      <c r="A271" s="2" t="s">
        <v>915</v>
      </c>
      <c r="B271" t="s">
        <v>916</v>
      </c>
      <c r="C271" t="s">
        <v>916</v>
      </c>
      <c r="D271" t="s">
        <v>20</v>
      </c>
      <c r="E271" t="s">
        <v>917</v>
      </c>
      <c r="F271" t="s">
        <v>918</v>
      </c>
      <c r="G271" t="s">
        <v>23</v>
      </c>
      <c r="H271" t="s">
        <v>554</v>
      </c>
      <c r="I271">
        <v>36.719034153087797</v>
      </c>
      <c r="J271">
        <v>3.0323056876659402</v>
      </c>
      <c r="K271" t="s">
        <v>555</v>
      </c>
      <c r="L271" t="s">
        <v>26</v>
      </c>
      <c r="M271">
        <v>0</v>
      </c>
      <c r="N271">
        <v>1</v>
      </c>
      <c r="O271">
        <v>0</v>
      </c>
      <c r="P271">
        <v>0</v>
      </c>
      <c r="Q271">
        <v>1</v>
      </c>
      <c r="R271">
        <v>0</v>
      </c>
    </row>
    <row r="272" spans="1:18">
      <c r="A272" s="2" t="s">
        <v>919</v>
      </c>
      <c r="B272" t="s">
        <v>920</v>
      </c>
      <c r="C272" t="s">
        <v>920</v>
      </c>
      <c r="D272" t="s">
        <v>20</v>
      </c>
      <c r="E272" t="s">
        <v>554</v>
      </c>
      <c r="F272" t="s">
        <v>921</v>
      </c>
      <c r="G272" t="s">
        <v>23</v>
      </c>
      <c r="H272" t="s">
        <v>554</v>
      </c>
      <c r="I272">
        <v>36.711553411020198</v>
      </c>
      <c r="J272">
        <v>3.0489464476704602</v>
      </c>
      <c r="K272" t="s">
        <v>555</v>
      </c>
      <c r="L272" t="s">
        <v>45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</v>
      </c>
    </row>
    <row r="273" spans="1:18">
      <c r="A273" s="2" t="s">
        <v>922</v>
      </c>
      <c r="B273" t="s">
        <v>923</v>
      </c>
      <c r="C273" t="s">
        <v>923</v>
      </c>
      <c r="D273" t="s">
        <v>20</v>
      </c>
      <c r="E273" t="s">
        <v>554</v>
      </c>
      <c r="F273" t="s">
        <v>924</v>
      </c>
      <c r="G273" t="s">
        <v>23</v>
      </c>
      <c r="H273" t="s">
        <v>554</v>
      </c>
      <c r="I273">
        <v>36.715385789908801</v>
      </c>
      <c r="J273">
        <v>3.05156193673611</v>
      </c>
      <c r="K273" t="s">
        <v>555</v>
      </c>
      <c r="L273" t="s">
        <v>45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1</v>
      </c>
    </row>
    <row r="274" spans="1:18">
      <c r="A274" s="2" t="s">
        <v>925</v>
      </c>
      <c r="B274" t="s">
        <v>926</v>
      </c>
      <c r="C274" t="s">
        <v>926</v>
      </c>
      <c r="D274" t="s">
        <v>20</v>
      </c>
      <c r="E274" t="s">
        <v>554</v>
      </c>
      <c r="F274" t="s">
        <v>927</v>
      </c>
      <c r="G274" t="s">
        <v>23</v>
      </c>
      <c r="H274" t="s">
        <v>554</v>
      </c>
      <c r="I274">
        <v>36.714990439375804</v>
      </c>
      <c r="J274">
        <v>3.0450250580906899</v>
      </c>
      <c r="K274" t="s">
        <v>555</v>
      </c>
      <c r="L274" t="s">
        <v>45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1</v>
      </c>
    </row>
    <row r="275" spans="1:18">
      <c r="A275" s="2" t="s">
        <v>928</v>
      </c>
      <c r="B275" t="s">
        <v>929</v>
      </c>
      <c r="C275" t="s">
        <v>929</v>
      </c>
      <c r="D275" t="s">
        <v>20</v>
      </c>
      <c r="E275" t="s">
        <v>588</v>
      </c>
      <c r="F275" t="s">
        <v>930</v>
      </c>
      <c r="G275" t="s">
        <v>23</v>
      </c>
      <c r="H275" t="s">
        <v>554</v>
      </c>
      <c r="I275">
        <v>36.703872220416798</v>
      </c>
      <c r="J275">
        <v>3.04389484226704</v>
      </c>
      <c r="K275" t="s">
        <v>555</v>
      </c>
      <c r="L275" t="s">
        <v>56</v>
      </c>
      <c r="M275">
        <v>1</v>
      </c>
      <c r="N275">
        <v>0</v>
      </c>
      <c r="O275">
        <v>0</v>
      </c>
      <c r="P275">
        <v>1</v>
      </c>
      <c r="Q275">
        <v>0</v>
      </c>
      <c r="R275">
        <v>0</v>
      </c>
    </row>
    <row r="276" spans="1:18">
      <c r="A276" s="2" t="s">
        <v>931</v>
      </c>
      <c r="B276" t="s">
        <v>932</v>
      </c>
      <c r="C276" t="s">
        <v>932</v>
      </c>
      <c r="D276" t="s">
        <v>20</v>
      </c>
      <c r="E276" t="s">
        <v>588</v>
      </c>
      <c r="F276" t="s">
        <v>933</v>
      </c>
      <c r="G276" t="s">
        <v>23</v>
      </c>
      <c r="H276" t="s">
        <v>554</v>
      </c>
      <c r="I276">
        <v>36.703922217700999</v>
      </c>
      <c r="J276">
        <v>3.0449898540973699</v>
      </c>
      <c r="K276" t="s">
        <v>555</v>
      </c>
      <c r="L276" t="s">
        <v>56</v>
      </c>
      <c r="M276">
        <v>1</v>
      </c>
      <c r="N276">
        <v>0</v>
      </c>
      <c r="O276">
        <v>0</v>
      </c>
      <c r="P276">
        <v>1</v>
      </c>
      <c r="Q276">
        <v>0</v>
      </c>
      <c r="R276">
        <v>0</v>
      </c>
    </row>
    <row r="277" spans="1:18">
      <c r="A277" s="2" t="s">
        <v>934</v>
      </c>
      <c r="B277" t="s">
        <v>935</v>
      </c>
      <c r="C277" t="s">
        <v>935</v>
      </c>
      <c r="D277" t="s">
        <v>20</v>
      </c>
      <c r="E277" t="s">
        <v>776</v>
      </c>
      <c r="F277" t="s">
        <v>936</v>
      </c>
      <c r="G277" t="s">
        <v>23</v>
      </c>
      <c r="H277" t="s">
        <v>554</v>
      </c>
      <c r="I277">
        <v>36.714961412879902</v>
      </c>
      <c r="J277">
        <v>3.05787317454815</v>
      </c>
      <c r="K277" t="s">
        <v>555</v>
      </c>
      <c r="L277" t="s">
        <v>45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1</v>
      </c>
    </row>
    <row r="278" spans="1:18">
      <c r="A278" s="2" t="s">
        <v>937</v>
      </c>
      <c r="B278" t="s">
        <v>938</v>
      </c>
      <c r="C278" t="s">
        <v>938</v>
      </c>
      <c r="D278" t="s">
        <v>20</v>
      </c>
      <c r="E278" t="s">
        <v>796</v>
      </c>
      <c r="F278" t="s">
        <v>939</v>
      </c>
      <c r="G278" t="s">
        <v>23</v>
      </c>
      <c r="H278" t="s">
        <v>554</v>
      </c>
      <c r="I278">
        <v>36.698768563098099</v>
      </c>
      <c r="J278">
        <v>3.0448272451758398</v>
      </c>
      <c r="K278" t="s">
        <v>555</v>
      </c>
      <c r="L278" t="s">
        <v>56</v>
      </c>
      <c r="M278">
        <v>1</v>
      </c>
      <c r="N278">
        <v>0</v>
      </c>
      <c r="O278">
        <v>0</v>
      </c>
      <c r="P278">
        <v>1</v>
      </c>
      <c r="Q278">
        <v>0</v>
      </c>
      <c r="R278">
        <v>0</v>
      </c>
    </row>
    <row r="279" spans="1:18">
      <c r="A279" s="2" t="s">
        <v>940</v>
      </c>
      <c r="B279" t="s">
        <v>941</v>
      </c>
      <c r="C279" t="s">
        <v>941</v>
      </c>
      <c r="D279" t="s">
        <v>20</v>
      </c>
      <c r="E279" t="s">
        <v>942</v>
      </c>
      <c r="F279" t="s">
        <v>943</v>
      </c>
      <c r="G279" t="s">
        <v>23</v>
      </c>
      <c r="H279" t="s">
        <v>554</v>
      </c>
      <c r="I279">
        <v>36.706112120595598</v>
      </c>
      <c r="J279">
        <v>3.0424846708774602</v>
      </c>
      <c r="K279" t="s">
        <v>555</v>
      </c>
      <c r="L279" t="s">
        <v>56</v>
      </c>
      <c r="M279">
        <v>1</v>
      </c>
      <c r="N279">
        <v>0</v>
      </c>
      <c r="O279">
        <v>0</v>
      </c>
      <c r="P279">
        <v>1</v>
      </c>
      <c r="Q279">
        <v>0</v>
      </c>
      <c r="R279">
        <v>0</v>
      </c>
    </row>
    <row r="280" spans="1:18">
      <c r="A280" s="2" t="s">
        <v>944</v>
      </c>
      <c r="B280" t="s">
        <v>945</v>
      </c>
      <c r="C280" t="s">
        <v>945</v>
      </c>
      <c r="D280" t="s">
        <v>20</v>
      </c>
      <c r="E280" t="s">
        <v>554</v>
      </c>
      <c r="F280" t="s">
        <v>946</v>
      </c>
      <c r="G280" t="s">
        <v>23</v>
      </c>
      <c r="H280" t="s">
        <v>554</v>
      </c>
      <c r="I280">
        <v>36.7150033400372</v>
      </c>
      <c r="J280">
        <v>3.0489907041192099</v>
      </c>
      <c r="K280" t="s">
        <v>555</v>
      </c>
      <c r="L280" t="s">
        <v>45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1</v>
      </c>
    </row>
    <row r="281" spans="1:18">
      <c r="A281" s="2" t="s">
        <v>947</v>
      </c>
      <c r="B281" t="s">
        <v>948</v>
      </c>
      <c r="C281" t="s">
        <v>948</v>
      </c>
      <c r="D281" t="s">
        <v>20</v>
      </c>
      <c r="E281" t="s">
        <v>697</v>
      </c>
      <c r="F281" t="s">
        <v>949</v>
      </c>
      <c r="G281" t="s">
        <v>23</v>
      </c>
      <c r="H281" t="s">
        <v>554</v>
      </c>
      <c r="I281">
        <v>36.7171233192866</v>
      </c>
      <c r="J281">
        <v>3.0495227873325401</v>
      </c>
      <c r="K281" t="s">
        <v>555</v>
      </c>
      <c r="L281" t="s">
        <v>45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1</v>
      </c>
    </row>
    <row r="282" spans="1:18">
      <c r="A282" s="2" t="s">
        <v>950</v>
      </c>
      <c r="B282" t="s">
        <v>951</v>
      </c>
      <c r="C282" t="s">
        <v>951</v>
      </c>
      <c r="D282" t="s">
        <v>20</v>
      </c>
      <c r="E282" t="s">
        <v>776</v>
      </c>
      <c r="F282" t="s">
        <v>952</v>
      </c>
      <c r="G282" t="s">
        <v>23</v>
      </c>
      <c r="H282" t="s">
        <v>554</v>
      </c>
      <c r="I282">
        <v>36.712954795384697</v>
      </c>
      <c r="J282">
        <v>3.06103114038706</v>
      </c>
      <c r="K282" t="s">
        <v>555</v>
      </c>
      <c r="L282" t="s">
        <v>56</v>
      </c>
      <c r="M282">
        <v>1</v>
      </c>
      <c r="N282">
        <v>0</v>
      </c>
      <c r="O282">
        <v>0</v>
      </c>
      <c r="P282">
        <v>1</v>
      </c>
      <c r="Q282">
        <v>0</v>
      </c>
      <c r="R282">
        <v>0</v>
      </c>
    </row>
    <row r="283" spans="1:18">
      <c r="A283" s="2" t="s">
        <v>953</v>
      </c>
      <c r="B283" t="s">
        <v>954</v>
      </c>
      <c r="C283" t="s">
        <v>954</v>
      </c>
      <c r="D283" t="s">
        <v>20</v>
      </c>
      <c r="E283" t="s">
        <v>603</v>
      </c>
      <c r="G283" t="s">
        <v>23</v>
      </c>
      <c r="H283" t="s">
        <v>554</v>
      </c>
      <c r="I283">
        <v>36.721338000000003</v>
      </c>
      <c r="J283">
        <v>3.0402952999999999</v>
      </c>
      <c r="K283" t="s">
        <v>555</v>
      </c>
      <c r="L283" t="s">
        <v>26</v>
      </c>
      <c r="M283">
        <v>0</v>
      </c>
      <c r="N283">
        <v>1</v>
      </c>
      <c r="O283">
        <v>0</v>
      </c>
      <c r="P283">
        <v>0</v>
      </c>
      <c r="Q283">
        <v>1</v>
      </c>
      <c r="R283">
        <v>0</v>
      </c>
    </row>
    <row r="284" spans="1:18">
      <c r="A284" s="2" t="s">
        <v>955</v>
      </c>
      <c r="B284" t="s">
        <v>956</v>
      </c>
      <c r="C284" t="s">
        <v>956</v>
      </c>
      <c r="D284" t="s">
        <v>20</v>
      </c>
      <c r="E284" t="s">
        <v>957</v>
      </c>
      <c r="F284" t="s">
        <v>958</v>
      </c>
      <c r="G284" t="s">
        <v>23</v>
      </c>
      <c r="H284" t="s">
        <v>554</v>
      </c>
      <c r="I284">
        <v>36.6988478651162</v>
      </c>
      <c r="J284">
        <v>3.0439917370676999</v>
      </c>
      <c r="K284" t="s">
        <v>555</v>
      </c>
      <c r="L284" t="s">
        <v>56</v>
      </c>
      <c r="M284">
        <v>1</v>
      </c>
      <c r="N284">
        <v>0</v>
      </c>
      <c r="O284">
        <v>0</v>
      </c>
      <c r="P284">
        <v>1</v>
      </c>
      <c r="Q284">
        <v>0</v>
      </c>
      <c r="R284">
        <v>0</v>
      </c>
    </row>
    <row r="285" spans="1:18">
      <c r="A285" s="2" t="s">
        <v>959</v>
      </c>
      <c r="B285" t="s">
        <v>960</v>
      </c>
      <c r="C285" t="s">
        <v>960</v>
      </c>
      <c r="D285" t="s">
        <v>20</v>
      </c>
      <c r="E285" t="s">
        <v>603</v>
      </c>
      <c r="F285" t="s">
        <v>961</v>
      </c>
      <c r="G285" t="s">
        <v>23</v>
      </c>
      <c r="H285" t="s">
        <v>554</v>
      </c>
      <c r="I285">
        <v>36.716494426880303</v>
      </c>
      <c r="J285">
        <v>3.0327841266989699</v>
      </c>
      <c r="K285" t="s">
        <v>555</v>
      </c>
      <c r="L285" t="s">
        <v>26</v>
      </c>
      <c r="M285">
        <v>0</v>
      </c>
      <c r="N285">
        <v>1</v>
      </c>
      <c r="O285">
        <v>0</v>
      </c>
      <c r="P285">
        <v>0</v>
      </c>
      <c r="Q285">
        <v>1</v>
      </c>
      <c r="R285">
        <v>0</v>
      </c>
    </row>
    <row r="286" spans="1:18">
      <c r="A286" s="2" t="s">
        <v>962</v>
      </c>
      <c r="B286" t="s">
        <v>963</v>
      </c>
      <c r="C286" t="s">
        <v>963</v>
      </c>
      <c r="D286" t="s">
        <v>20</v>
      </c>
      <c r="E286" t="s">
        <v>554</v>
      </c>
      <c r="F286" t="s">
        <v>964</v>
      </c>
      <c r="G286" t="s">
        <v>23</v>
      </c>
      <c r="H286" t="s">
        <v>554</v>
      </c>
      <c r="I286">
        <v>36.718665696429397</v>
      </c>
      <c r="J286">
        <v>3.0488968268036798</v>
      </c>
      <c r="K286" t="s">
        <v>555</v>
      </c>
      <c r="L286" t="s">
        <v>45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1</v>
      </c>
    </row>
    <row r="287" spans="1:18">
      <c r="A287" s="2" t="s">
        <v>965</v>
      </c>
      <c r="B287" t="s">
        <v>966</v>
      </c>
      <c r="C287" t="s">
        <v>966</v>
      </c>
      <c r="D287" t="s">
        <v>20</v>
      </c>
      <c r="E287" t="s">
        <v>554</v>
      </c>
      <c r="F287" t="s">
        <v>967</v>
      </c>
      <c r="G287" t="s">
        <v>23</v>
      </c>
      <c r="H287" t="s">
        <v>554</v>
      </c>
      <c r="I287">
        <v>36.7146206194966</v>
      </c>
      <c r="J287">
        <v>3.0513248965144202</v>
      </c>
      <c r="K287" t="s">
        <v>555</v>
      </c>
      <c r="L287" t="s">
        <v>45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1</v>
      </c>
    </row>
    <row r="288" spans="1:18">
      <c r="A288" s="2" t="s">
        <v>968</v>
      </c>
      <c r="B288" t="s">
        <v>969</v>
      </c>
      <c r="C288" t="s">
        <v>969</v>
      </c>
      <c r="D288" t="s">
        <v>20</v>
      </c>
      <c r="E288" t="s">
        <v>970</v>
      </c>
      <c r="F288" t="s">
        <v>971</v>
      </c>
      <c r="G288" t="s">
        <v>23</v>
      </c>
      <c r="H288" t="s">
        <v>554</v>
      </c>
      <c r="I288">
        <v>36.706192490215599</v>
      </c>
      <c r="J288">
        <v>3.0480314791202598</v>
      </c>
      <c r="K288" t="s">
        <v>555</v>
      </c>
      <c r="L288" t="s">
        <v>56</v>
      </c>
      <c r="M288">
        <v>1</v>
      </c>
      <c r="N288">
        <v>0</v>
      </c>
      <c r="O288">
        <v>0</v>
      </c>
      <c r="P288">
        <v>1</v>
      </c>
      <c r="Q288">
        <v>0</v>
      </c>
      <c r="R288">
        <v>0</v>
      </c>
    </row>
    <row r="289" spans="1:18">
      <c r="A289" s="2" t="s">
        <v>972</v>
      </c>
      <c r="B289" t="s">
        <v>973</v>
      </c>
      <c r="C289" t="s">
        <v>973</v>
      </c>
      <c r="D289" t="s">
        <v>20</v>
      </c>
      <c r="E289" t="s">
        <v>554</v>
      </c>
      <c r="F289" t="s">
        <v>974</v>
      </c>
      <c r="G289" t="s">
        <v>23</v>
      </c>
      <c r="H289" t="s">
        <v>554</v>
      </c>
      <c r="I289">
        <v>36.714963562991102</v>
      </c>
      <c r="J289">
        <v>3.0541941896081002</v>
      </c>
      <c r="K289" t="s">
        <v>555</v>
      </c>
      <c r="L289" t="s">
        <v>45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1</v>
      </c>
    </row>
    <row r="290" spans="1:18">
      <c r="A290" s="2" t="s">
        <v>975</v>
      </c>
      <c r="B290" t="s">
        <v>976</v>
      </c>
      <c r="C290" t="s">
        <v>976</v>
      </c>
      <c r="D290" t="s">
        <v>20</v>
      </c>
      <c r="E290" t="s">
        <v>554</v>
      </c>
      <c r="F290" t="s">
        <v>977</v>
      </c>
      <c r="G290" t="s">
        <v>23</v>
      </c>
      <c r="H290" t="s">
        <v>554</v>
      </c>
      <c r="I290">
        <v>36.715119445891602</v>
      </c>
      <c r="J290">
        <v>3.0492840707302098</v>
      </c>
      <c r="K290" t="s">
        <v>555</v>
      </c>
      <c r="L290" t="s">
        <v>45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1</v>
      </c>
    </row>
    <row r="291" spans="1:18">
      <c r="A291" s="2" t="s">
        <v>978</v>
      </c>
      <c r="B291" t="s">
        <v>979</v>
      </c>
      <c r="C291" t="s">
        <v>979</v>
      </c>
      <c r="D291" t="s">
        <v>20</v>
      </c>
      <c r="E291" t="s">
        <v>980</v>
      </c>
      <c r="F291" t="s">
        <v>981</v>
      </c>
      <c r="G291" t="s">
        <v>23</v>
      </c>
      <c r="H291" t="s">
        <v>554</v>
      </c>
      <c r="I291">
        <v>36.717185133219701</v>
      </c>
      <c r="J291">
        <v>3.0453157424926798</v>
      </c>
      <c r="K291" t="s">
        <v>555</v>
      </c>
      <c r="L291" t="s">
        <v>45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1</v>
      </c>
    </row>
    <row r="292" spans="1:18">
      <c r="A292" s="2" t="s">
        <v>982</v>
      </c>
      <c r="B292" t="s">
        <v>983</v>
      </c>
      <c r="C292" t="s">
        <v>983</v>
      </c>
      <c r="D292" t="s">
        <v>20</v>
      </c>
      <c r="E292" t="s">
        <v>554</v>
      </c>
      <c r="F292" t="s">
        <v>984</v>
      </c>
      <c r="G292" t="s">
        <v>23</v>
      </c>
      <c r="H292" t="s">
        <v>554</v>
      </c>
      <c r="I292">
        <v>36.720949776729803</v>
      </c>
      <c r="J292">
        <v>3.0508193001151098</v>
      </c>
      <c r="K292" t="s">
        <v>555</v>
      </c>
      <c r="L292" t="s">
        <v>45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1</v>
      </c>
    </row>
    <row r="293" spans="1:18">
      <c r="A293" s="2" t="s">
        <v>985</v>
      </c>
      <c r="B293" t="s">
        <v>986</v>
      </c>
      <c r="C293" t="s">
        <v>986</v>
      </c>
      <c r="D293" t="s">
        <v>20</v>
      </c>
      <c r="E293" t="s">
        <v>646</v>
      </c>
      <c r="F293" t="s">
        <v>987</v>
      </c>
      <c r="G293" t="s">
        <v>23</v>
      </c>
      <c r="H293" t="s">
        <v>554</v>
      </c>
      <c r="I293">
        <v>36.705768600001399</v>
      </c>
      <c r="J293">
        <v>3.0645337700843802</v>
      </c>
      <c r="K293" t="s">
        <v>555</v>
      </c>
      <c r="L293" t="s">
        <v>56</v>
      </c>
      <c r="M293">
        <v>1</v>
      </c>
      <c r="N293">
        <v>0</v>
      </c>
      <c r="O293">
        <v>0</v>
      </c>
      <c r="P293">
        <v>1</v>
      </c>
      <c r="Q293">
        <v>0</v>
      </c>
      <c r="R293">
        <v>0</v>
      </c>
    </row>
    <row r="294" spans="1:18">
      <c r="A294" s="2" t="s">
        <v>988</v>
      </c>
      <c r="B294" t="s">
        <v>989</v>
      </c>
      <c r="C294" t="s">
        <v>989</v>
      </c>
      <c r="D294" t="s">
        <v>20</v>
      </c>
      <c r="E294" t="s">
        <v>561</v>
      </c>
      <c r="F294" t="s">
        <v>990</v>
      </c>
      <c r="G294" t="s">
        <v>23</v>
      </c>
      <c r="H294" t="s">
        <v>554</v>
      </c>
      <c r="I294">
        <v>36.721006212728803</v>
      </c>
      <c r="J294">
        <v>3.0408746749162701</v>
      </c>
      <c r="K294" t="s">
        <v>555</v>
      </c>
      <c r="L294" t="s">
        <v>26</v>
      </c>
      <c r="M294">
        <v>0</v>
      </c>
      <c r="N294">
        <v>1</v>
      </c>
      <c r="O294">
        <v>0</v>
      </c>
      <c r="P294">
        <v>0</v>
      </c>
      <c r="Q294">
        <v>1</v>
      </c>
      <c r="R294">
        <v>0</v>
      </c>
    </row>
    <row r="295" spans="1:18">
      <c r="A295" s="2" t="s">
        <v>991</v>
      </c>
      <c r="B295" t="s">
        <v>992</v>
      </c>
      <c r="C295" t="s">
        <v>992</v>
      </c>
      <c r="D295" t="s">
        <v>20</v>
      </c>
      <c r="E295" t="s">
        <v>561</v>
      </c>
      <c r="F295" t="s">
        <v>993</v>
      </c>
      <c r="G295" t="s">
        <v>23</v>
      </c>
      <c r="H295" t="s">
        <v>554</v>
      </c>
      <c r="I295">
        <v>36.716730396514897</v>
      </c>
      <c r="J295">
        <v>3.0413383617997201</v>
      </c>
      <c r="K295" t="s">
        <v>555</v>
      </c>
      <c r="L295" t="s">
        <v>26</v>
      </c>
      <c r="M295">
        <v>0</v>
      </c>
      <c r="N295">
        <v>1</v>
      </c>
      <c r="O295">
        <v>0</v>
      </c>
      <c r="P295">
        <v>0</v>
      </c>
      <c r="Q295">
        <v>1</v>
      </c>
      <c r="R295">
        <v>0</v>
      </c>
    </row>
    <row r="296" spans="1:18">
      <c r="A296" s="2" t="s">
        <v>994</v>
      </c>
      <c r="B296" t="s">
        <v>995</v>
      </c>
      <c r="C296" t="s">
        <v>995</v>
      </c>
      <c r="D296" t="s">
        <v>20</v>
      </c>
      <c r="E296" t="s">
        <v>588</v>
      </c>
      <c r="F296" t="s">
        <v>996</v>
      </c>
      <c r="G296" t="s">
        <v>23</v>
      </c>
      <c r="H296" t="s">
        <v>554</v>
      </c>
      <c r="I296">
        <v>36.709105093037302</v>
      </c>
      <c r="J296">
        <v>3.0427200347185099</v>
      </c>
      <c r="K296" t="s">
        <v>555</v>
      </c>
      <c r="L296" t="s">
        <v>56</v>
      </c>
      <c r="M296">
        <v>1</v>
      </c>
      <c r="N296">
        <v>0</v>
      </c>
      <c r="O296">
        <v>0</v>
      </c>
      <c r="P296">
        <v>1</v>
      </c>
      <c r="Q296">
        <v>0</v>
      </c>
      <c r="R296">
        <v>0</v>
      </c>
    </row>
    <row r="297" spans="1:18">
      <c r="A297" s="2" t="s">
        <v>997</v>
      </c>
      <c r="B297" t="s">
        <v>998</v>
      </c>
      <c r="C297" t="s">
        <v>998</v>
      </c>
      <c r="D297" t="s">
        <v>20</v>
      </c>
      <c r="E297" t="s">
        <v>588</v>
      </c>
      <c r="F297" t="s">
        <v>999</v>
      </c>
      <c r="G297" t="s">
        <v>23</v>
      </c>
      <c r="H297" t="s">
        <v>554</v>
      </c>
      <c r="I297">
        <v>36.705605440621099</v>
      </c>
      <c r="J297">
        <v>3.0430268123745901</v>
      </c>
      <c r="K297" t="s">
        <v>555</v>
      </c>
      <c r="L297" t="s">
        <v>56</v>
      </c>
      <c r="M297">
        <v>1</v>
      </c>
      <c r="N297">
        <v>0</v>
      </c>
      <c r="O297">
        <v>0</v>
      </c>
      <c r="P297">
        <v>1</v>
      </c>
      <c r="Q297">
        <v>0</v>
      </c>
      <c r="R297">
        <v>0</v>
      </c>
    </row>
    <row r="298" spans="1:18">
      <c r="A298" s="2" t="s">
        <v>1000</v>
      </c>
      <c r="B298" t="s">
        <v>1001</v>
      </c>
      <c r="C298" t="s">
        <v>1001</v>
      </c>
      <c r="D298" t="s">
        <v>20</v>
      </c>
      <c r="E298" t="s">
        <v>603</v>
      </c>
      <c r="F298" t="s">
        <v>1002</v>
      </c>
      <c r="G298" t="s">
        <v>23</v>
      </c>
      <c r="H298" t="s">
        <v>554</v>
      </c>
      <c r="I298">
        <v>36.718481870564801</v>
      </c>
      <c r="J298">
        <v>3.03116876631975</v>
      </c>
      <c r="K298" t="s">
        <v>555</v>
      </c>
      <c r="L298" t="s">
        <v>26</v>
      </c>
      <c r="M298">
        <v>0</v>
      </c>
      <c r="N298">
        <v>1</v>
      </c>
      <c r="O298">
        <v>0</v>
      </c>
      <c r="P298">
        <v>0</v>
      </c>
      <c r="Q298">
        <v>1</v>
      </c>
      <c r="R298">
        <v>0</v>
      </c>
    </row>
    <row r="299" spans="1:18">
      <c r="A299" s="2" t="s">
        <v>1003</v>
      </c>
      <c r="B299" t="s">
        <v>1004</v>
      </c>
      <c r="C299" t="s">
        <v>1004</v>
      </c>
      <c r="D299" t="s">
        <v>20</v>
      </c>
      <c r="E299" t="s">
        <v>603</v>
      </c>
      <c r="F299" t="s">
        <v>1005</v>
      </c>
      <c r="G299" t="s">
        <v>23</v>
      </c>
      <c r="H299" t="s">
        <v>554</v>
      </c>
      <c r="I299">
        <v>36.714677328910497</v>
      </c>
      <c r="J299">
        <v>3.0290337279438999</v>
      </c>
      <c r="K299" t="s">
        <v>555</v>
      </c>
      <c r="L299" t="s">
        <v>26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0</v>
      </c>
    </row>
    <row r="300" spans="1:18">
      <c r="A300" s="2" t="s">
        <v>1006</v>
      </c>
      <c r="B300" t="s">
        <v>1007</v>
      </c>
      <c r="C300" t="s">
        <v>1007</v>
      </c>
      <c r="D300" t="s">
        <v>20</v>
      </c>
      <c r="E300" t="s">
        <v>554</v>
      </c>
      <c r="F300" t="s">
        <v>1008</v>
      </c>
      <c r="G300" t="s">
        <v>23</v>
      </c>
      <c r="H300" t="s">
        <v>554</v>
      </c>
      <c r="I300">
        <v>36.710304399616298</v>
      </c>
      <c r="J300">
        <v>3.0478534474968901</v>
      </c>
      <c r="K300" t="s">
        <v>555</v>
      </c>
      <c r="L300" t="s">
        <v>45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1</v>
      </c>
    </row>
    <row r="301" spans="1:18">
      <c r="A301" s="2" t="s">
        <v>1009</v>
      </c>
      <c r="B301" t="s">
        <v>1010</v>
      </c>
      <c r="C301" t="s">
        <v>1010</v>
      </c>
      <c r="D301" t="s">
        <v>20</v>
      </c>
      <c r="E301" t="s">
        <v>686</v>
      </c>
      <c r="F301" t="s">
        <v>1011</v>
      </c>
      <c r="G301" t="s">
        <v>23</v>
      </c>
      <c r="H301" t="s">
        <v>554</v>
      </c>
      <c r="I301">
        <v>36.711023920823301</v>
      </c>
      <c r="J301">
        <v>3.03109165281057</v>
      </c>
      <c r="K301" t="s">
        <v>555</v>
      </c>
      <c r="L301" t="s">
        <v>26</v>
      </c>
      <c r="M301">
        <v>0</v>
      </c>
      <c r="N301">
        <v>1</v>
      </c>
      <c r="O301">
        <v>0</v>
      </c>
      <c r="P301">
        <v>0</v>
      </c>
      <c r="Q301">
        <v>1</v>
      </c>
      <c r="R301">
        <v>0</v>
      </c>
    </row>
    <row r="302" spans="1:18">
      <c r="A302" s="2" t="s">
        <v>1012</v>
      </c>
      <c r="B302" t="s">
        <v>1013</v>
      </c>
      <c r="C302" t="s">
        <v>1013</v>
      </c>
      <c r="D302" t="s">
        <v>20</v>
      </c>
      <c r="E302" t="s">
        <v>769</v>
      </c>
      <c r="F302" t="s">
        <v>1014</v>
      </c>
      <c r="G302" t="s">
        <v>23</v>
      </c>
      <c r="H302" t="s">
        <v>554</v>
      </c>
      <c r="I302">
        <v>36.716139933549798</v>
      </c>
      <c r="J302">
        <v>3.0352940037846601</v>
      </c>
      <c r="K302" t="s">
        <v>555</v>
      </c>
      <c r="L302" t="s">
        <v>26</v>
      </c>
      <c r="M302">
        <v>0</v>
      </c>
      <c r="N302">
        <v>1</v>
      </c>
      <c r="O302">
        <v>0</v>
      </c>
      <c r="P302">
        <v>0</v>
      </c>
      <c r="Q302">
        <v>1</v>
      </c>
      <c r="R302">
        <v>0</v>
      </c>
    </row>
    <row r="303" spans="1:18">
      <c r="A303" s="2" t="s">
        <v>1015</v>
      </c>
      <c r="B303" t="s">
        <v>1016</v>
      </c>
      <c r="C303" t="s">
        <v>1016</v>
      </c>
      <c r="D303" t="s">
        <v>20</v>
      </c>
      <c r="E303" t="s">
        <v>554</v>
      </c>
      <c r="F303" t="s">
        <v>1017</v>
      </c>
      <c r="G303" t="s">
        <v>23</v>
      </c>
      <c r="H303" t="s">
        <v>554</v>
      </c>
      <c r="I303">
        <v>36.706106207108498</v>
      </c>
      <c r="J303">
        <v>3.0479446426034</v>
      </c>
      <c r="K303" t="s">
        <v>555</v>
      </c>
      <c r="L303" t="s">
        <v>56</v>
      </c>
      <c r="M303">
        <v>1</v>
      </c>
      <c r="N303">
        <v>0</v>
      </c>
      <c r="O303">
        <v>0</v>
      </c>
      <c r="P303">
        <v>1</v>
      </c>
      <c r="Q303">
        <v>0</v>
      </c>
      <c r="R303">
        <v>0</v>
      </c>
    </row>
    <row r="304" spans="1:18">
      <c r="A304" s="2" t="s">
        <v>1018</v>
      </c>
      <c r="B304" t="s">
        <v>1019</v>
      </c>
      <c r="C304" t="s">
        <v>1019</v>
      </c>
      <c r="D304" t="s">
        <v>20</v>
      </c>
      <c r="E304" t="s">
        <v>1020</v>
      </c>
      <c r="F304" t="s">
        <v>1021</v>
      </c>
      <c r="G304" t="s">
        <v>23</v>
      </c>
      <c r="H304" t="s">
        <v>554</v>
      </c>
      <c r="I304">
        <v>36.715981633877</v>
      </c>
      <c r="J304">
        <v>3.0329547822475398</v>
      </c>
      <c r="K304" t="s">
        <v>555</v>
      </c>
      <c r="L304" t="s">
        <v>26</v>
      </c>
      <c r="M304">
        <v>0</v>
      </c>
      <c r="N304">
        <v>1</v>
      </c>
      <c r="O304">
        <v>0</v>
      </c>
      <c r="P304">
        <v>0</v>
      </c>
      <c r="Q304">
        <v>1</v>
      </c>
      <c r="R304">
        <v>0</v>
      </c>
    </row>
    <row r="305" spans="1:18">
      <c r="A305" s="2" t="s">
        <v>1022</v>
      </c>
      <c r="B305" t="s">
        <v>1023</v>
      </c>
      <c r="C305" t="s">
        <v>1023</v>
      </c>
      <c r="D305" t="s">
        <v>20</v>
      </c>
      <c r="E305" t="s">
        <v>554</v>
      </c>
      <c r="F305" t="s">
        <v>1024</v>
      </c>
      <c r="G305" t="s">
        <v>23</v>
      </c>
      <c r="H305" t="s">
        <v>554</v>
      </c>
      <c r="I305">
        <v>36.709427096059201</v>
      </c>
      <c r="J305">
        <v>3.0476784333586702</v>
      </c>
      <c r="K305" t="s">
        <v>555</v>
      </c>
      <c r="L305" t="s">
        <v>45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1</v>
      </c>
    </row>
    <row r="306" spans="1:18">
      <c r="A306" s="2" t="s">
        <v>1025</v>
      </c>
      <c r="B306" t="s">
        <v>1026</v>
      </c>
      <c r="C306" t="s">
        <v>1026</v>
      </c>
      <c r="D306" t="s">
        <v>20</v>
      </c>
      <c r="E306" t="s">
        <v>646</v>
      </c>
      <c r="F306" t="s">
        <v>1027</v>
      </c>
      <c r="G306" t="s">
        <v>23</v>
      </c>
      <c r="H306" t="s">
        <v>554</v>
      </c>
      <c r="I306">
        <v>36.709759849016301</v>
      </c>
      <c r="J306">
        <v>3.0642665550112702</v>
      </c>
      <c r="K306" t="s">
        <v>555</v>
      </c>
      <c r="L306" t="s">
        <v>56</v>
      </c>
      <c r="M306">
        <v>1</v>
      </c>
      <c r="N306">
        <v>0</v>
      </c>
      <c r="O306">
        <v>0</v>
      </c>
      <c r="P306">
        <v>1</v>
      </c>
      <c r="Q306">
        <v>0</v>
      </c>
      <c r="R306">
        <v>0</v>
      </c>
    </row>
    <row r="307" spans="1:18">
      <c r="A307" s="2" t="s">
        <v>1028</v>
      </c>
      <c r="B307" t="s">
        <v>1029</v>
      </c>
      <c r="C307" t="s">
        <v>1029</v>
      </c>
      <c r="D307" t="s">
        <v>20</v>
      </c>
      <c r="E307" t="s">
        <v>646</v>
      </c>
      <c r="F307" t="s">
        <v>1030</v>
      </c>
      <c r="G307" t="s">
        <v>23</v>
      </c>
      <c r="H307" t="s">
        <v>554</v>
      </c>
      <c r="I307">
        <v>36.7110301027096</v>
      </c>
      <c r="J307">
        <v>3.06217979639769</v>
      </c>
      <c r="K307" t="s">
        <v>555</v>
      </c>
      <c r="L307" t="s">
        <v>56</v>
      </c>
      <c r="M307">
        <v>1</v>
      </c>
      <c r="N307">
        <v>0</v>
      </c>
      <c r="O307">
        <v>0</v>
      </c>
      <c r="P307">
        <v>1</v>
      </c>
      <c r="Q307">
        <v>0</v>
      </c>
      <c r="R307">
        <v>0</v>
      </c>
    </row>
    <row r="308" spans="1:18">
      <c r="A308" s="2" t="s">
        <v>1031</v>
      </c>
      <c r="B308" t="s">
        <v>1032</v>
      </c>
      <c r="C308" t="s">
        <v>1032</v>
      </c>
      <c r="D308" t="s">
        <v>20</v>
      </c>
      <c r="E308" t="s">
        <v>646</v>
      </c>
      <c r="F308" t="s">
        <v>1033</v>
      </c>
      <c r="G308" t="s">
        <v>23</v>
      </c>
      <c r="H308" t="s">
        <v>554</v>
      </c>
      <c r="I308">
        <v>36.711114498846598</v>
      </c>
      <c r="J308">
        <v>3.0623098835349101</v>
      </c>
      <c r="K308" t="s">
        <v>555</v>
      </c>
      <c r="L308" t="s">
        <v>56</v>
      </c>
      <c r="M308">
        <v>1</v>
      </c>
      <c r="N308">
        <v>0</v>
      </c>
      <c r="O308">
        <v>0</v>
      </c>
      <c r="P308">
        <v>1</v>
      </c>
      <c r="Q308">
        <v>0</v>
      </c>
      <c r="R308">
        <v>0</v>
      </c>
    </row>
    <row r="309" spans="1:18">
      <c r="A309" s="2" t="s">
        <v>1034</v>
      </c>
      <c r="B309" t="s">
        <v>1035</v>
      </c>
      <c r="C309" t="s">
        <v>1035</v>
      </c>
      <c r="D309" t="s">
        <v>20</v>
      </c>
      <c r="E309" t="s">
        <v>646</v>
      </c>
      <c r="F309" t="s">
        <v>1036</v>
      </c>
      <c r="G309" t="s">
        <v>23</v>
      </c>
      <c r="H309" t="s">
        <v>554</v>
      </c>
      <c r="I309">
        <v>36.7070620357471</v>
      </c>
      <c r="J309">
        <v>3.0634159594774202</v>
      </c>
      <c r="K309" t="s">
        <v>555</v>
      </c>
      <c r="L309" t="s">
        <v>56</v>
      </c>
      <c r="M309">
        <v>1</v>
      </c>
      <c r="N309">
        <v>0</v>
      </c>
      <c r="O309">
        <v>0</v>
      </c>
      <c r="P309">
        <v>1</v>
      </c>
      <c r="Q309">
        <v>0</v>
      </c>
      <c r="R309">
        <v>0</v>
      </c>
    </row>
    <row r="310" spans="1:18">
      <c r="A310" s="2" t="s">
        <v>1037</v>
      </c>
      <c r="B310" t="s">
        <v>1038</v>
      </c>
      <c r="C310" t="s">
        <v>1038</v>
      </c>
      <c r="D310" t="s">
        <v>20</v>
      </c>
      <c r="E310" t="s">
        <v>834</v>
      </c>
      <c r="F310" t="s">
        <v>1039</v>
      </c>
      <c r="G310" t="s">
        <v>23</v>
      </c>
      <c r="H310" t="s">
        <v>554</v>
      </c>
      <c r="I310">
        <v>36.707252877499201</v>
      </c>
      <c r="J310">
        <v>3.0610613152384798</v>
      </c>
      <c r="K310" t="s">
        <v>555</v>
      </c>
      <c r="L310" t="s">
        <v>56</v>
      </c>
      <c r="M310">
        <v>1</v>
      </c>
      <c r="N310">
        <v>0</v>
      </c>
      <c r="O310">
        <v>0</v>
      </c>
      <c r="P310">
        <v>1</v>
      </c>
      <c r="Q310">
        <v>0</v>
      </c>
      <c r="R310">
        <v>0</v>
      </c>
    </row>
    <row r="311" spans="1:18">
      <c r="A311" s="2" t="s">
        <v>1040</v>
      </c>
      <c r="B311" t="s">
        <v>1041</v>
      </c>
      <c r="C311" t="s">
        <v>1041</v>
      </c>
      <c r="D311" t="s">
        <v>20</v>
      </c>
      <c r="E311" t="s">
        <v>1042</v>
      </c>
      <c r="F311" t="s">
        <v>1043</v>
      </c>
      <c r="G311" t="s">
        <v>23</v>
      </c>
      <c r="H311" t="s">
        <v>554</v>
      </c>
      <c r="I311">
        <v>36.715251946108403</v>
      </c>
      <c r="J311">
        <v>3.04883178323507</v>
      </c>
      <c r="K311" t="s">
        <v>555</v>
      </c>
      <c r="L311" t="s">
        <v>45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1</v>
      </c>
    </row>
    <row r="312" spans="1:18">
      <c r="A312" s="2" t="s">
        <v>1044</v>
      </c>
      <c r="B312" t="s">
        <v>1045</v>
      </c>
      <c r="C312" t="s">
        <v>1045</v>
      </c>
      <c r="D312" t="s">
        <v>20</v>
      </c>
      <c r="E312" t="s">
        <v>554</v>
      </c>
      <c r="F312" t="s">
        <v>1046</v>
      </c>
      <c r="G312" t="s">
        <v>23</v>
      </c>
      <c r="H312" t="s">
        <v>554</v>
      </c>
      <c r="I312">
        <v>36.714833749920501</v>
      </c>
      <c r="J312">
        <v>3.0544721335172702</v>
      </c>
      <c r="K312" t="s">
        <v>555</v>
      </c>
      <c r="L312" t="s">
        <v>45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1</v>
      </c>
    </row>
    <row r="313" spans="1:18">
      <c r="A313" s="2" t="s">
        <v>1047</v>
      </c>
      <c r="B313" t="s">
        <v>1048</v>
      </c>
      <c r="C313" t="s">
        <v>1048</v>
      </c>
      <c r="D313" t="s">
        <v>20</v>
      </c>
      <c r="E313" t="s">
        <v>1049</v>
      </c>
      <c r="F313" t="s">
        <v>1050</v>
      </c>
      <c r="G313" t="s">
        <v>23</v>
      </c>
      <c r="H313" t="s">
        <v>554</v>
      </c>
      <c r="I313">
        <v>36.715539999999997</v>
      </c>
      <c r="J313">
        <v>3.0581900000000002</v>
      </c>
      <c r="K313" t="s">
        <v>555</v>
      </c>
      <c r="L313" t="s">
        <v>56</v>
      </c>
      <c r="M313">
        <v>1</v>
      </c>
      <c r="N313">
        <v>0</v>
      </c>
      <c r="O313">
        <v>0</v>
      </c>
      <c r="P313">
        <v>1</v>
      </c>
      <c r="Q313">
        <v>0</v>
      </c>
      <c r="R313">
        <v>0</v>
      </c>
    </row>
    <row r="314" spans="1:18">
      <c r="A314" s="2" t="s">
        <v>1051</v>
      </c>
      <c r="B314" t="s">
        <v>1052</v>
      </c>
      <c r="C314" t="s">
        <v>1052</v>
      </c>
      <c r="D314" t="s">
        <v>20</v>
      </c>
      <c r="E314" t="s">
        <v>1053</v>
      </c>
      <c r="F314" t="s">
        <v>1054</v>
      </c>
      <c r="G314" t="s">
        <v>23</v>
      </c>
      <c r="H314" t="s">
        <v>554</v>
      </c>
      <c r="I314">
        <v>36.712209999999999</v>
      </c>
      <c r="J314">
        <v>3.0634570000000001</v>
      </c>
      <c r="K314" t="s">
        <v>555</v>
      </c>
      <c r="L314" t="s">
        <v>56</v>
      </c>
      <c r="M314">
        <v>1</v>
      </c>
      <c r="N314">
        <v>0</v>
      </c>
      <c r="O314">
        <v>0</v>
      </c>
      <c r="P314">
        <v>1</v>
      </c>
      <c r="Q314">
        <v>0</v>
      </c>
      <c r="R314">
        <v>0</v>
      </c>
    </row>
    <row r="315" spans="1:18">
      <c r="A315" s="2" t="s">
        <v>1055</v>
      </c>
      <c r="B315" t="s">
        <v>1056</v>
      </c>
      <c r="C315" t="s">
        <v>1056</v>
      </c>
      <c r="D315" t="s">
        <v>20</v>
      </c>
      <c r="E315" t="s">
        <v>1057</v>
      </c>
      <c r="F315" t="s">
        <v>1058</v>
      </c>
      <c r="G315" t="s">
        <v>23</v>
      </c>
      <c r="H315" t="s">
        <v>554</v>
      </c>
      <c r="I315">
        <v>36.710999999999999</v>
      </c>
      <c r="J315">
        <v>3.04454</v>
      </c>
      <c r="K315" t="s">
        <v>555</v>
      </c>
      <c r="L315" t="s">
        <v>45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1</v>
      </c>
    </row>
    <row r="316" spans="1:18">
      <c r="A316" s="2" t="s">
        <v>1059</v>
      </c>
      <c r="B316" t="s">
        <v>1060</v>
      </c>
      <c r="C316" t="s">
        <v>1060</v>
      </c>
      <c r="D316" t="s">
        <v>20</v>
      </c>
      <c r="E316" t="s">
        <v>1061</v>
      </c>
      <c r="F316" t="s">
        <v>1062</v>
      </c>
      <c r="G316" t="s">
        <v>23</v>
      </c>
      <c r="H316" t="s">
        <v>554</v>
      </c>
      <c r="I316">
        <v>36.715949999999999</v>
      </c>
      <c r="J316">
        <v>3.0507240000000002</v>
      </c>
      <c r="K316" t="s">
        <v>555</v>
      </c>
      <c r="L316" t="s">
        <v>45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1</v>
      </c>
    </row>
    <row r="317" spans="1:18">
      <c r="A317" s="2" t="s">
        <v>1063</v>
      </c>
      <c r="B317" t="s">
        <v>1064</v>
      </c>
      <c r="C317" t="s">
        <v>1064</v>
      </c>
      <c r="D317" t="s">
        <v>20</v>
      </c>
      <c r="E317" t="s">
        <v>1065</v>
      </c>
      <c r="F317" t="s">
        <v>1066</v>
      </c>
      <c r="G317" t="s">
        <v>23</v>
      </c>
      <c r="H317" t="s">
        <v>554</v>
      </c>
      <c r="I317">
        <v>36.714829999999999</v>
      </c>
      <c r="J317">
        <v>3.0509309999999998</v>
      </c>
      <c r="K317" t="s">
        <v>555</v>
      </c>
      <c r="L317" t="s">
        <v>45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1</v>
      </c>
    </row>
    <row r="318" spans="1:18">
      <c r="A318" s="2" t="s">
        <v>1067</v>
      </c>
      <c r="B318" t="s">
        <v>1068</v>
      </c>
      <c r="C318" t="s">
        <v>1068</v>
      </c>
      <c r="D318" t="s">
        <v>20</v>
      </c>
      <c r="E318" t="s">
        <v>1069</v>
      </c>
      <c r="F318" t="s">
        <v>1070</v>
      </c>
      <c r="G318" t="s">
        <v>23</v>
      </c>
      <c r="H318" t="s">
        <v>554</v>
      </c>
      <c r="I318">
        <v>36.714970000000001</v>
      </c>
      <c r="J318">
        <v>3.0556519999999998</v>
      </c>
      <c r="K318" t="s">
        <v>555</v>
      </c>
      <c r="L318" t="s">
        <v>45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1</v>
      </c>
    </row>
    <row r="319" spans="1:18">
      <c r="A319" s="2" t="s">
        <v>1071</v>
      </c>
      <c r="B319" t="s">
        <v>1072</v>
      </c>
      <c r="C319" t="s">
        <v>1072</v>
      </c>
      <c r="D319" t="s">
        <v>20</v>
      </c>
      <c r="E319" t="s">
        <v>1073</v>
      </c>
      <c r="F319" t="s">
        <v>1074</v>
      </c>
      <c r="G319" t="s">
        <v>23</v>
      </c>
      <c r="H319" t="s">
        <v>554</v>
      </c>
      <c r="I319">
        <v>36.720709999999997</v>
      </c>
      <c r="J319">
        <v>3.02928</v>
      </c>
      <c r="K319" t="s">
        <v>555</v>
      </c>
      <c r="L319" t="s">
        <v>26</v>
      </c>
      <c r="M319">
        <v>0</v>
      </c>
      <c r="N319">
        <v>1</v>
      </c>
      <c r="O319">
        <v>0</v>
      </c>
      <c r="P319">
        <v>0</v>
      </c>
      <c r="Q319">
        <v>1</v>
      </c>
      <c r="R319">
        <v>0</v>
      </c>
    </row>
    <row r="320" spans="1:18">
      <c r="A320" s="2" t="s">
        <v>1075</v>
      </c>
      <c r="B320" t="s">
        <v>1076</v>
      </c>
      <c r="C320" t="s">
        <v>1076</v>
      </c>
      <c r="D320" t="s">
        <v>20</v>
      </c>
      <c r="E320" t="s">
        <v>1077</v>
      </c>
      <c r="F320" t="s">
        <v>1078</v>
      </c>
      <c r="G320" t="s">
        <v>23</v>
      </c>
      <c r="H320" t="s">
        <v>554</v>
      </c>
      <c r="I320">
        <v>36.705359999999999</v>
      </c>
      <c r="J320">
        <v>3.067793</v>
      </c>
      <c r="K320" t="s">
        <v>555</v>
      </c>
      <c r="L320" t="s">
        <v>56</v>
      </c>
      <c r="M320">
        <v>1</v>
      </c>
      <c r="N320">
        <v>0</v>
      </c>
      <c r="O320">
        <v>0</v>
      </c>
      <c r="P320">
        <v>1</v>
      </c>
      <c r="Q320">
        <v>0</v>
      </c>
      <c r="R320">
        <v>0</v>
      </c>
    </row>
    <row r="321" spans="1:18">
      <c r="A321" s="2" t="s">
        <v>1079</v>
      </c>
      <c r="B321" t="s">
        <v>1080</v>
      </c>
      <c r="C321" t="s">
        <v>1080</v>
      </c>
      <c r="D321" t="s">
        <v>20</v>
      </c>
      <c r="E321" t="s">
        <v>1081</v>
      </c>
      <c r="F321" t="s">
        <v>1082</v>
      </c>
      <c r="G321" t="s">
        <v>23</v>
      </c>
      <c r="H321" t="s">
        <v>554</v>
      </c>
      <c r="I321">
        <v>36.710909999999998</v>
      </c>
      <c r="J321">
        <v>3.0335890000000001</v>
      </c>
      <c r="K321" t="s">
        <v>555</v>
      </c>
      <c r="L321" t="s">
        <v>26</v>
      </c>
      <c r="M321">
        <v>0</v>
      </c>
      <c r="N321">
        <v>1</v>
      </c>
      <c r="O321">
        <v>0</v>
      </c>
      <c r="P321">
        <v>0</v>
      </c>
      <c r="Q321">
        <v>1</v>
      </c>
      <c r="R321">
        <v>0</v>
      </c>
    </row>
    <row r="322" spans="1:18">
      <c r="A322" s="2" t="s">
        <v>1083</v>
      </c>
      <c r="B322" t="s">
        <v>1084</v>
      </c>
      <c r="C322" t="s">
        <v>1084</v>
      </c>
      <c r="D322" t="s">
        <v>20</v>
      </c>
      <c r="E322" t="s">
        <v>554</v>
      </c>
      <c r="F322" t="s">
        <v>1085</v>
      </c>
      <c r="G322" t="s">
        <v>23</v>
      </c>
      <c r="H322" t="s">
        <v>554</v>
      </c>
      <c r="I322">
        <v>36.714120999999999</v>
      </c>
      <c r="J322">
        <v>3.0543330000000002</v>
      </c>
      <c r="K322" t="s">
        <v>555</v>
      </c>
      <c r="L322" t="s">
        <v>45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1</v>
      </c>
    </row>
    <row r="323" spans="1:18">
      <c r="A323" s="2" t="s">
        <v>1086</v>
      </c>
      <c r="B323" t="s">
        <v>1087</v>
      </c>
      <c r="C323" t="s">
        <v>1087</v>
      </c>
      <c r="D323" t="s">
        <v>20</v>
      </c>
      <c r="E323" t="s">
        <v>896</v>
      </c>
      <c r="F323" t="s">
        <v>1088</v>
      </c>
      <c r="G323" t="s">
        <v>23</v>
      </c>
      <c r="H323" t="s">
        <v>554</v>
      </c>
      <c r="I323">
        <v>36.714370000000002</v>
      </c>
      <c r="J323">
        <v>3.0428839999999999</v>
      </c>
      <c r="K323" t="s">
        <v>555</v>
      </c>
      <c r="L323" t="s">
        <v>26</v>
      </c>
      <c r="M323">
        <v>0</v>
      </c>
      <c r="N323">
        <v>1</v>
      </c>
      <c r="O323">
        <v>0</v>
      </c>
      <c r="P323">
        <v>0</v>
      </c>
      <c r="Q323">
        <v>1</v>
      </c>
      <c r="R323">
        <v>0</v>
      </c>
    </row>
    <row r="324" spans="1:18">
      <c r="A324" s="2" t="s">
        <v>1089</v>
      </c>
      <c r="B324" t="s">
        <v>1090</v>
      </c>
      <c r="C324" t="s">
        <v>1090</v>
      </c>
      <c r="D324" t="s">
        <v>20</v>
      </c>
      <c r="E324" t="s">
        <v>896</v>
      </c>
      <c r="F324" t="s">
        <v>1091</v>
      </c>
      <c r="G324" t="s">
        <v>23</v>
      </c>
      <c r="H324" t="s">
        <v>554</v>
      </c>
      <c r="I324">
        <v>36.713779000000002</v>
      </c>
      <c r="J324">
        <v>3.0417519999999998</v>
      </c>
      <c r="K324" t="s">
        <v>555</v>
      </c>
      <c r="L324" t="s">
        <v>26</v>
      </c>
      <c r="M324">
        <v>0</v>
      </c>
      <c r="N324">
        <v>1</v>
      </c>
      <c r="O324">
        <v>0</v>
      </c>
      <c r="P324">
        <v>0</v>
      </c>
      <c r="Q324">
        <v>1</v>
      </c>
      <c r="R324">
        <v>0</v>
      </c>
    </row>
    <row r="325" spans="1:18">
      <c r="A325" s="3" t="s">
        <v>1092</v>
      </c>
      <c r="B325" s="4" t="s">
        <v>1093</v>
      </c>
      <c r="C325" s="4" t="s">
        <v>1093</v>
      </c>
      <c r="D325" s="4" t="s">
        <v>29</v>
      </c>
      <c r="E325" s="4" t="s">
        <v>1094</v>
      </c>
      <c r="F325" s="3" t="s">
        <v>1095</v>
      </c>
      <c r="G325" t="s">
        <v>23</v>
      </c>
      <c r="H325" s="4" t="s">
        <v>554</v>
      </c>
      <c r="I325" s="4" t="s">
        <v>1096</v>
      </c>
      <c r="J325" s="4" t="s">
        <v>1097</v>
      </c>
      <c r="K325" s="4" t="s">
        <v>555</v>
      </c>
      <c r="L325" t="s">
        <v>56</v>
      </c>
      <c r="M325" s="5">
        <v>1</v>
      </c>
      <c r="N325" s="5">
        <v>0</v>
      </c>
      <c r="O325" s="5">
        <v>0</v>
      </c>
      <c r="P325" s="5">
        <v>1</v>
      </c>
      <c r="Q325" s="5">
        <v>0</v>
      </c>
      <c r="R325" s="5">
        <v>0</v>
      </c>
    </row>
    <row r="326" spans="1:18">
      <c r="A326" s="2" t="s">
        <v>1098</v>
      </c>
      <c r="B326" t="s">
        <v>1099</v>
      </c>
      <c r="C326" t="s">
        <v>1099</v>
      </c>
      <c r="D326" t="s">
        <v>29</v>
      </c>
      <c r="E326" t="s">
        <v>1100</v>
      </c>
      <c r="F326" t="s">
        <v>1101</v>
      </c>
      <c r="G326" t="s">
        <v>23</v>
      </c>
      <c r="H326" t="s">
        <v>1102</v>
      </c>
      <c r="I326">
        <v>36.790637573515497</v>
      </c>
      <c r="J326">
        <v>3.0527555197477301</v>
      </c>
      <c r="K326" t="s">
        <v>1103</v>
      </c>
      <c r="L326" t="s">
        <v>45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1</v>
      </c>
    </row>
    <row r="327" spans="1:18">
      <c r="A327" s="2" t="s">
        <v>1104</v>
      </c>
      <c r="B327" t="s">
        <v>1105</v>
      </c>
      <c r="C327" t="s">
        <v>1105</v>
      </c>
      <c r="D327" t="s">
        <v>29</v>
      </c>
      <c r="E327" t="s">
        <v>1106</v>
      </c>
      <c r="F327" t="s">
        <v>1107</v>
      </c>
      <c r="G327" t="s">
        <v>23</v>
      </c>
      <c r="H327" t="s">
        <v>1102</v>
      </c>
      <c r="I327">
        <v>36.790641600999301</v>
      </c>
      <c r="J327">
        <v>3.0563342571258501</v>
      </c>
      <c r="K327" t="s">
        <v>1103</v>
      </c>
      <c r="L327" t="s">
        <v>45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1</v>
      </c>
    </row>
    <row r="328" spans="1:18">
      <c r="A328" s="2" t="s">
        <v>1108</v>
      </c>
      <c r="B328" t="s">
        <v>1109</v>
      </c>
      <c r="C328" t="s">
        <v>1109</v>
      </c>
      <c r="D328" t="s">
        <v>29</v>
      </c>
      <c r="E328" t="s">
        <v>1110</v>
      </c>
      <c r="F328" t="s">
        <v>1111</v>
      </c>
      <c r="G328" t="s">
        <v>23</v>
      </c>
      <c r="H328" t="s">
        <v>1102</v>
      </c>
      <c r="I328">
        <v>36.788836193036801</v>
      </c>
      <c r="J328">
        <v>3.0550072342157399</v>
      </c>
      <c r="K328" t="s">
        <v>1103</v>
      </c>
      <c r="L328" t="s">
        <v>56</v>
      </c>
      <c r="M328">
        <v>1</v>
      </c>
      <c r="N328">
        <v>0</v>
      </c>
      <c r="O328">
        <v>0</v>
      </c>
      <c r="P328">
        <v>1</v>
      </c>
      <c r="Q328">
        <v>0</v>
      </c>
      <c r="R328">
        <v>0</v>
      </c>
    </row>
    <row r="329" spans="1:18">
      <c r="A329" s="2" t="s">
        <v>1112</v>
      </c>
      <c r="B329" t="s">
        <v>1113</v>
      </c>
      <c r="C329" t="s">
        <v>1113</v>
      </c>
      <c r="D329" t="s">
        <v>29</v>
      </c>
      <c r="E329" t="s">
        <v>1106</v>
      </c>
      <c r="F329" t="s">
        <v>1114</v>
      </c>
      <c r="G329" t="s">
        <v>23</v>
      </c>
      <c r="H329" t="s">
        <v>1102</v>
      </c>
      <c r="I329">
        <v>36.790130377363297</v>
      </c>
      <c r="J329">
        <v>3.0559346079826399</v>
      </c>
      <c r="K329" t="s">
        <v>1103</v>
      </c>
      <c r="L329" t="s">
        <v>45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1</v>
      </c>
    </row>
    <row r="330" spans="1:18">
      <c r="A330" s="2" t="s">
        <v>1115</v>
      </c>
      <c r="B330" t="s">
        <v>1116</v>
      </c>
      <c r="C330" t="s">
        <v>1116</v>
      </c>
      <c r="D330" t="s">
        <v>29</v>
      </c>
      <c r="E330" t="s">
        <v>1106</v>
      </c>
      <c r="F330" t="s">
        <v>1117</v>
      </c>
      <c r="G330" t="s">
        <v>23</v>
      </c>
      <c r="H330" t="s">
        <v>1102</v>
      </c>
      <c r="I330">
        <v>36.790159912435101</v>
      </c>
      <c r="J330">
        <v>3.0547021329402901</v>
      </c>
      <c r="K330" t="s">
        <v>1103</v>
      </c>
      <c r="L330" t="s">
        <v>45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1</v>
      </c>
    </row>
    <row r="331" spans="1:18">
      <c r="A331" s="2" t="s">
        <v>1118</v>
      </c>
      <c r="B331" t="s">
        <v>1119</v>
      </c>
      <c r="C331" t="s">
        <v>1119</v>
      </c>
      <c r="D331" t="s">
        <v>29</v>
      </c>
      <c r="E331" t="s">
        <v>1120</v>
      </c>
      <c r="F331" t="s">
        <v>1121</v>
      </c>
      <c r="G331" t="s">
        <v>23</v>
      </c>
      <c r="H331" t="s">
        <v>1122</v>
      </c>
      <c r="I331">
        <v>36.783620838276804</v>
      </c>
      <c r="J331">
        <v>3.04742697626352</v>
      </c>
      <c r="K331" t="s">
        <v>1103</v>
      </c>
      <c r="L331" t="s">
        <v>56</v>
      </c>
      <c r="M331">
        <v>1</v>
      </c>
      <c r="N331">
        <v>0</v>
      </c>
      <c r="O331">
        <v>0</v>
      </c>
      <c r="P331">
        <v>1</v>
      </c>
      <c r="Q331">
        <v>0</v>
      </c>
      <c r="R331">
        <v>0</v>
      </c>
    </row>
    <row r="332" spans="1:18">
      <c r="A332" s="2" t="s">
        <v>1123</v>
      </c>
      <c r="B332" t="s">
        <v>1124</v>
      </c>
      <c r="C332" t="s">
        <v>1124</v>
      </c>
      <c r="D332" t="s">
        <v>29</v>
      </c>
      <c r="E332" t="s">
        <v>1125</v>
      </c>
      <c r="F332" t="s">
        <v>1126</v>
      </c>
      <c r="G332" t="s">
        <v>23</v>
      </c>
      <c r="H332" t="s">
        <v>1122</v>
      </c>
      <c r="I332">
        <v>36.789506647687602</v>
      </c>
      <c r="J332">
        <v>3.0450619384646398</v>
      </c>
      <c r="K332" t="s">
        <v>1103</v>
      </c>
      <c r="L332" t="s">
        <v>45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1</v>
      </c>
    </row>
    <row r="333" spans="1:18">
      <c r="A333" s="2" t="s">
        <v>1127</v>
      </c>
      <c r="B333" t="s">
        <v>1128</v>
      </c>
      <c r="C333" t="s">
        <v>1128</v>
      </c>
      <c r="D333" t="s">
        <v>29</v>
      </c>
      <c r="E333" t="s">
        <v>1120</v>
      </c>
      <c r="F333" t="s">
        <v>1129</v>
      </c>
      <c r="G333" t="s">
        <v>23</v>
      </c>
      <c r="H333" t="s">
        <v>1122</v>
      </c>
      <c r="I333">
        <v>36.782479336311198</v>
      </c>
      <c r="J333">
        <v>3.0471178516745598</v>
      </c>
      <c r="K333" t="s">
        <v>1103</v>
      </c>
      <c r="L333" t="s">
        <v>56</v>
      </c>
      <c r="M333">
        <v>1</v>
      </c>
      <c r="N333">
        <v>0</v>
      </c>
      <c r="O333">
        <v>0</v>
      </c>
      <c r="P333">
        <v>1</v>
      </c>
      <c r="Q333">
        <v>0</v>
      </c>
      <c r="R333">
        <v>0</v>
      </c>
    </row>
    <row r="334" spans="1:18">
      <c r="A334" s="2" t="s">
        <v>1130</v>
      </c>
      <c r="B334" t="s">
        <v>1131</v>
      </c>
      <c r="C334" t="s">
        <v>1131</v>
      </c>
      <c r="D334" t="s">
        <v>29</v>
      </c>
      <c r="E334" t="s">
        <v>1132</v>
      </c>
      <c r="F334" t="s">
        <v>1133</v>
      </c>
      <c r="G334" t="s">
        <v>23</v>
      </c>
      <c r="H334" t="s">
        <v>1102</v>
      </c>
      <c r="I334">
        <v>36.789854089640102</v>
      </c>
      <c r="J334">
        <v>3.0477253720164299</v>
      </c>
      <c r="K334" t="s">
        <v>1103</v>
      </c>
      <c r="L334" t="s">
        <v>45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1</v>
      </c>
    </row>
    <row r="335" spans="1:18">
      <c r="A335" s="2" t="s">
        <v>1134</v>
      </c>
      <c r="B335" t="s">
        <v>1135</v>
      </c>
      <c r="C335" t="s">
        <v>1135</v>
      </c>
      <c r="D335" t="s">
        <v>29</v>
      </c>
      <c r="E335" t="s">
        <v>1136</v>
      </c>
      <c r="F335" t="s">
        <v>1137</v>
      </c>
      <c r="G335" t="s">
        <v>23</v>
      </c>
      <c r="H335" t="s">
        <v>1102</v>
      </c>
      <c r="I335">
        <v>36.790460901017703</v>
      </c>
      <c r="J335">
        <v>3.04764792323112</v>
      </c>
      <c r="K335" t="s">
        <v>1103</v>
      </c>
      <c r="L335" t="s">
        <v>45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1</v>
      </c>
    </row>
    <row r="336" spans="1:18">
      <c r="A336" s="2" t="s">
        <v>1138</v>
      </c>
      <c r="B336" t="s">
        <v>1139</v>
      </c>
      <c r="C336" t="s">
        <v>1139</v>
      </c>
      <c r="D336" t="s">
        <v>29</v>
      </c>
      <c r="E336" t="s">
        <v>1140</v>
      </c>
      <c r="F336" t="s">
        <v>1141</v>
      </c>
      <c r="G336" t="s">
        <v>23</v>
      </c>
      <c r="H336" t="s">
        <v>1102</v>
      </c>
      <c r="I336">
        <v>36.790789006760797</v>
      </c>
      <c r="J336">
        <v>3.0486849322915099</v>
      </c>
      <c r="K336" t="s">
        <v>1103</v>
      </c>
      <c r="L336" t="s">
        <v>45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1</v>
      </c>
    </row>
    <row r="337" spans="1:18">
      <c r="A337" s="2" t="s">
        <v>1142</v>
      </c>
      <c r="B337" t="s">
        <v>1143</v>
      </c>
      <c r="C337" t="s">
        <v>1143</v>
      </c>
      <c r="D337" t="s">
        <v>29</v>
      </c>
      <c r="E337" t="s">
        <v>1144</v>
      </c>
      <c r="F337" t="s">
        <v>1145</v>
      </c>
      <c r="G337" t="s">
        <v>23</v>
      </c>
      <c r="H337" t="s">
        <v>1102</v>
      </c>
      <c r="I337">
        <v>36.788568761351002</v>
      </c>
      <c r="J337">
        <v>3.0455541238188699</v>
      </c>
      <c r="K337" t="s">
        <v>1103</v>
      </c>
      <c r="L337" t="s">
        <v>56</v>
      </c>
      <c r="M337">
        <v>1</v>
      </c>
      <c r="N337">
        <v>0</v>
      </c>
      <c r="O337">
        <v>0</v>
      </c>
      <c r="P337">
        <v>1</v>
      </c>
      <c r="Q337">
        <v>0</v>
      </c>
      <c r="R337">
        <v>0</v>
      </c>
    </row>
    <row r="338" spans="1:18">
      <c r="A338" s="2" t="s">
        <v>1146</v>
      </c>
      <c r="B338" t="s">
        <v>1147</v>
      </c>
      <c r="C338" t="s">
        <v>1147</v>
      </c>
      <c r="D338" t="s">
        <v>29</v>
      </c>
      <c r="E338" t="s">
        <v>1148</v>
      </c>
      <c r="F338" t="s">
        <v>1149</v>
      </c>
      <c r="G338" t="s">
        <v>23</v>
      </c>
      <c r="H338" t="s">
        <v>1102</v>
      </c>
      <c r="I338">
        <v>36.789386358298302</v>
      </c>
      <c r="J338">
        <v>3.0452188476920101</v>
      </c>
      <c r="K338" t="s">
        <v>1103</v>
      </c>
      <c r="L338" t="s">
        <v>45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1</v>
      </c>
    </row>
    <row r="339" spans="1:18">
      <c r="A339" s="2" t="s">
        <v>1150</v>
      </c>
      <c r="B339" t="s">
        <v>1151</v>
      </c>
      <c r="C339" t="s">
        <v>1151</v>
      </c>
      <c r="D339" t="s">
        <v>29</v>
      </c>
      <c r="E339" t="s">
        <v>1152</v>
      </c>
      <c r="F339" t="s">
        <v>1153</v>
      </c>
      <c r="G339" t="s">
        <v>23</v>
      </c>
      <c r="H339" t="s">
        <v>1102</v>
      </c>
      <c r="I339">
        <v>36.789792334230498</v>
      </c>
      <c r="J339">
        <v>3.0448832362890199</v>
      </c>
      <c r="K339" t="s">
        <v>1103</v>
      </c>
      <c r="L339" t="s">
        <v>45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1</v>
      </c>
    </row>
    <row r="340" spans="1:18">
      <c r="A340" s="2" t="s">
        <v>1154</v>
      </c>
      <c r="B340" t="s">
        <v>1155</v>
      </c>
      <c r="C340" t="s">
        <v>1155</v>
      </c>
      <c r="D340" t="s">
        <v>29</v>
      </c>
      <c r="E340" t="s">
        <v>1156</v>
      </c>
      <c r="F340" t="s">
        <v>1157</v>
      </c>
      <c r="G340" t="s">
        <v>23</v>
      </c>
      <c r="H340" t="s">
        <v>1158</v>
      </c>
      <c r="I340">
        <v>36.777912889880596</v>
      </c>
      <c r="J340">
        <v>3.0581487715244302</v>
      </c>
      <c r="K340" t="s">
        <v>1103</v>
      </c>
      <c r="L340" t="s">
        <v>26</v>
      </c>
      <c r="M340">
        <v>0</v>
      </c>
      <c r="N340">
        <v>1</v>
      </c>
      <c r="O340">
        <v>0</v>
      </c>
      <c r="P340">
        <v>0</v>
      </c>
      <c r="Q340">
        <v>1</v>
      </c>
      <c r="R340">
        <v>0</v>
      </c>
    </row>
    <row r="341" spans="1:18">
      <c r="A341" s="2" t="s">
        <v>1159</v>
      </c>
      <c r="B341" t="s">
        <v>1160</v>
      </c>
      <c r="C341" t="s">
        <v>1160</v>
      </c>
      <c r="D341" t="s">
        <v>29</v>
      </c>
      <c r="E341" t="s">
        <v>1161</v>
      </c>
      <c r="F341" t="s">
        <v>1162</v>
      </c>
      <c r="G341" t="s">
        <v>23</v>
      </c>
      <c r="H341" t="s">
        <v>1163</v>
      </c>
      <c r="I341">
        <v>36.781537873060401</v>
      </c>
      <c r="J341">
        <v>3.0616091564297698</v>
      </c>
      <c r="K341" t="s">
        <v>1103</v>
      </c>
      <c r="L341" t="s">
        <v>26</v>
      </c>
      <c r="M341">
        <v>0</v>
      </c>
      <c r="N341">
        <v>1</v>
      </c>
      <c r="O341">
        <v>0</v>
      </c>
      <c r="P341">
        <v>0</v>
      </c>
      <c r="Q341">
        <v>1</v>
      </c>
      <c r="R341">
        <v>0</v>
      </c>
    </row>
    <row r="342" spans="1:18">
      <c r="A342" s="2" t="s">
        <v>1164</v>
      </c>
      <c r="B342" t="s">
        <v>1165</v>
      </c>
      <c r="C342" t="s">
        <v>1165</v>
      </c>
      <c r="D342" t="s">
        <v>29</v>
      </c>
      <c r="E342" t="s">
        <v>1166</v>
      </c>
      <c r="F342" t="s">
        <v>1167</v>
      </c>
      <c r="G342" t="s">
        <v>23</v>
      </c>
      <c r="H342" t="s">
        <v>1122</v>
      </c>
      <c r="I342">
        <v>36.786483782518403</v>
      </c>
      <c r="J342">
        <v>3.0484120175242402</v>
      </c>
      <c r="K342" t="s">
        <v>1103</v>
      </c>
      <c r="L342" t="s">
        <v>56</v>
      </c>
      <c r="M342">
        <v>1</v>
      </c>
      <c r="N342">
        <v>0</v>
      </c>
      <c r="O342">
        <v>0</v>
      </c>
      <c r="P342">
        <v>1</v>
      </c>
      <c r="Q342">
        <v>0</v>
      </c>
      <c r="R342">
        <v>0</v>
      </c>
    </row>
    <row r="343" spans="1:18">
      <c r="A343" s="2" t="s">
        <v>1168</v>
      </c>
      <c r="B343" t="s">
        <v>1169</v>
      </c>
      <c r="C343" t="s">
        <v>1169</v>
      </c>
      <c r="D343" t="s">
        <v>29</v>
      </c>
      <c r="E343" t="s">
        <v>1170</v>
      </c>
      <c r="F343" t="s">
        <v>1171</v>
      </c>
      <c r="G343" t="s">
        <v>23</v>
      </c>
      <c r="H343" t="s">
        <v>1122</v>
      </c>
      <c r="I343">
        <v>36.786092020344498</v>
      </c>
      <c r="J343">
        <v>3.0483613908290899</v>
      </c>
      <c r="K343" t="s">
        <v>1103</v>
      </c>
      <c r="L343" t="s">
        <v>56</v>
      </c>
      <c r="M343">
        <v>1</v>
      </c>
      <c r="N343">
        <v>0</v>
      </c>
      <c r="O343">
        <v>0</v>
      </c>
      <c r="P343">
        <v>1</v>
      </c>
      <c r="Q343">
        <v>0</v>
      </c>
      <c r="R343">
        <v>0</v>
      </c>
    </row>
    <row r="344" spans="1:18">
      <c r="A344" s="2" t="s">
        <v>1172</v>
      </c>
      <c r="B344" t="s">
        <v>1173</v>
      </c>
      <c r="C344" t="s">
        <v>1173</v>
      </c>
      <c r="D344" t="s">
        <v>29</v>
      </c>
      <c r="E344" t="s">
        <v>1166</v>
      </c>
      <c r="F344" t="s">
        <v>1174</v>
      </c>
      <c r="G344" t="s">
        <v>23</v>
      </c>
      <c r="H344" t="s">
        <v>1122</v>
      </c>
      <c r="I344">
        <v>36.785578081186102</v>
      </c>
      <c r="J344">
        <v>3.0459527671337101</v>
      </c>
      <c r="K344" t="s">
        <v>1103</v>
      </c>
      <c r="L344" t="s">
        <v>56</v>
      </c>
      <c r="M344">
        <v>1</v>
      </c>
      <c r="N344">
        <v>0</v>
      </c>
      <c r="O344">
        <v>0</v>
      </c>
      <c r="P344">
        <v>1</v>
      </c>
      <c r="Q344">
        <v>0</v>
      </c>
      <c r="R344">
        <v>0</v>
      </c>
    </row>
    <row r="345" spans="1:18">
      <c r="A345" s="2" t="s">
        <v>1175</v>
      </c>
      <c r="B345" t="s">
        <v>1176</v>
      </c>
      <c r="C345" t="s">
        <v>1176</v>
      </c>
      <c r="D345" t="s">
        <v>29</v>
      </c>
      <c r="E345" t="s">
        <v>1177</v>
      </c>
      <c r="F345" t="s">
        <v>1178</v>
      </c>
      <c r="G345" t="s">
        <v>23</v>
      </c>
      <c r="H345" t="s">
        <v>1102</v>
      </c>
      <c r="I345">
        <v>36.790296310619098</v>
      </c>
      <c r="J345">
        <v>3.04878283292055</v>
      </c>
      <c r="K345" t="s">
        <v>1103</v>
      </c>
      <c r="L345" t="s">
        <v>45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1</v>
      </c>
    </row>
    <row r="346" spans="1:18">
      <c r="A346" s="2" t="s">
        <v>1179</v>
      </c>
      <c r="B346" t="s">
        <v>1180</v>
      </c>
      <c r="C346" t="s">
        <v>1180</v>
      </c>
      <c r="D346" t="s">
        <v>29</v>
      </c>
      <c r="E346" t="s">
        <v>1181</v>
      </c>
      <c r="F346" t="s">
        <v>1182</v>
      </c>
      <c r="G346" t="s">
        <v>23</v>
      </c>
      <c r="H346" t="s">
        <v>1102</v>
      </c>
      <c r="I346">
        <v>36.789453999999999</v>
      </c>
      <c r="J346">
        <v>3.0482809999999998</v>
      </c>
      <c r="K346" t="s">
        <v>1103</v>
      </c>
      <c r="L346" t="s">
        <v>45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1</v>
      </c>
    </row>
    <row r="347" spans="1:18">
      <c r="A347" s="2" t="s">
        <v>1183</v>
      </c>
      <c r="B347" t="s">
        <v>1184</v>
      </c>
      <c r="C347" t="s">
        <v>1184</v>
      </c>
      <c r="D347" t="s">
        <v>29</v>
      </c>
      <c r="E347" t="s">
        <v>1185</v>
      </c>
      <c r="F347" t="s">
        <v>1186</v>
      </c>
      <c r="G347" t="s">
        <v>23</v>
      </c>
      <c r="H347" t="s">
        <v>1102</v>
      </c>
      <c r="I347">
        <v>36.791727402909402</v>
      </c>
      <c r="J347">
        <v>3.0540071055293101</v>
      </c>
      <c r="K347" t="s">
        <v>1103</v>
      </c>
      <c r="L347" t="s">
        <v>45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1</v>
      </c>
    </row>
    <row r="348" spans="1:18">
      <c r="A348" s="2" t="s">
        <v>1187</v>
      </c>
      <c r="B348" t="s">
        <v>1188</v>
      </c>
      <c r="C348" t="s">
        <v>1188</v>
      </c>
      <c r="D348" t="s">
        <v>29</v>
      </c>
      <c r="E348" t="s">
        <v>1189</v>
      </c>
      <c r="F348" t="s">
        <v>1190</v>
      </c>
      <c r="G348" t="s">
        <v>23</v>
      </c>
      <c r="H348" t="s">
        <v>1102</v>
      </c>
      <c r="I348">
        <v>36.790901507506298</v>
      </c>
      <c r="J348">
        <v>3.0555919557809799</v>
      </c>
      <c r="K348" t="s">
        <v>1103</v>
      </c>
      <c r="L348" t="s">
        <v>45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1</v>
      </c>
    </row>
    <row r="349" spans="1:18">
      <c r="A349" s="2" t="s">
        <v>1191</v>
      </c>
      <c r="B349" t="s">
        <v>1192</v>
      </c>
      <c r="C349" t="s">
        <v>1192</v>
      </c>
      <c r="D349" t="s">
        <v>29</v>
      </c>
      <c r="E349" t="s">
        <v>1189</v>
      </c>
      <c r="F349" t="s">
        <v>1193</v>
      </c>
      <c r="G349" t="s">
        <v>23</v>
      </c>
      <c r="H349" t="s">
        <v>1102</v>
      </c>
      <c r="I349">
        <v>36.790868000000003</v>
      </c>
      <c r="J349">
        <v>3.0556070000000002</v>
      </c>
      <c r="K349" t="s">
        <v>1103</v>
      </c>
      <c r="L349" t="s">
        <v>45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1</v>
      </c>
    </row>
    <row r="350" spans="1:18">
      <c r="A350" s="2" t="s">
        <v>1194</v>
      </c>
      <c r="B350" t="s">
        <v>1195</v>
      </c>
      <c r="C350" t="s">
        <v>1195</v>
      </c>
      <c r="D350" t="s">
        <v>29</v>
      </c>
      <c r="E350" t="s">
        <v>1196</v>
      </c>
      <c r="F350" t="s">
        <v>1197</v>
      </c>
      <c r="G350" t="s">
        <v>23</v>
      </c>
      <c r="H350" t="s">
        <v>1102</v>
      </c>
      <c r="I350">
        <v>36.790700402238699</v>
      </c>
      <c r="J350">
        <v>3.05343043059111</v>
      </c>
      <c r="K350" t="s">
        <v>1103</v>
      </c>
      <c r="L350" t="s">
        <v>45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1</v>
      </c>
    </row>
    <row r="351" spans="1:18">
      <c r="A351" s="2" t="s">
        <v>1198</v>
      </c>
      <c r="B351" t="s">
        <v>1199</v>
      </c>
      <c r="C351" t="s">
        <v>1199</v>
      </c>
      <c r="D351" t="s">
        <v>29</v>
      </c>
      <c r="E351" t="s">
        <v>1200</v>
      </c>
      <c r="F351" t="s">
        <v>1201</v>
      </c>
      <c r="G351" t="s">
        <v>23</v>
      </c>
      <c r="H351" t="s">
        <v>1102</v>
      </c>
      <c r="I351">
        <v>36.788337845690698</v>
      </c>
      <c r="J351">
        <v>3.0539276450872399</v>
      </c>
      <c r="K351" t="s">
        <v>1103</v>
      </c>
      <c r="L351" t="s">
        <v>56</v>
      </c>
      <c r="M351">
        <v>1</v>
      </c>
      <c r="N351">
        <v>0</v>
      </c>
      <c r="O351">
        <v>0</v>
      </c>
      <c r="P351">
        <v>1</v>
      </c>
      <c r="Q351">
        <v>0</v>
      </c>
      <c r="R351">
        <v>0</v>
      </c>
    </row>
    <row r="352" spans="1:18">
      <c r="A352" s="2" t="s">
        <v>1202</v>
      </c>
      <c r="B352" t="s">
        <v>1203</v>
      </c>
      <c r="C352" t="s">
        <v>1203</v>
      </c>
      <c r="D352" t="s">
        <v>29</v>
      </c>
      <c r="E352" t="s">
        <v>1200</v>
      </c>
      <c r="F352" t="s">
        <v>1204</v>
      </c>
      <c r="G352" t="s">
        <v>23</v>
      </c>
      <c r="H352" t="s">
        <v>1102</v>
      </c>
      <c r="I352">
        <v>36.7883622798226</v>
      </c>
      <c r="J352">
        <v>3.0539584904909098</v>
      </c>
      <c r="K352" t="s">
        <v>1103</v>
      </c>
      <c r="L352" t="s">
        <v>56</v>
      </c>
      <c r="M352">
        <v>1</v>
      </c>
      <c r="N352">
        <v>0</v>
      </c>
      <c r="O352">
        <v>0</v>
      </c>
      <c r="P352">
        <v>1</v>
      </c>
      <c r="Q352">
        <v>0</v>
      </c>
      <c r="R352">
        <v>0</v>
      </c>
    </row>
    <row r="353" spans="1:18">
      <c r="A353" s="2" t="s">
        <v>1205</v>
      </c>
      <c r="B353" t="s">
        <v>1206</v>
      </c>
      <c r="C353" t="s">
        <v>1206</v>
      </c>
      <c r="D353" t="s">
        <v>29</v>
      </c>
      <c r="E353" t="s">
        <v>1200</v>
      </c>
      <c r="F353" t="s">
        <v>1207</v>
      </c>
      <c r="G353" t="s">
        <v>23</v>
      </c>
      <c r="H353" t="s">
        <v>1102</v>
      </c>
      <c r="I353">
        <v>36.788332744057797</v>
      </c>
      <c r="J353">
        <v>3.05395077914</v>
      </c>
      <c r="K353" t="s">
        <v>1103</v>
      </c>
      <c r="L353" t="s">
        <v>56</v>
      </c>
      <c r="M353">
        <v>1</v>
      </c>
      <c r="N353">
        <v>0</v>
      </c>
      <c r="O353">
        <v>0</v>
      </c>
      <c r="P353">
        <v>1</v>
      </c>
      <c r="Q353">
        <v>0</v>
      </c>
      <c r="R353">
        <v>0</v>
      </c>
    </row>
    <row r="354" spans="1:18">
      <c r="A354" s="2" t="s">
        <v>1208</v>
      </c>
      <c r="B354" t="s">
        <v>1209</v>
      </c>
      <c r="C354" t="s">
        <v>1209</v>
      </c>
      <c r="D354" t="s">
        <v>29</v>
      </c>
      <c r="E354" t="s">
        <v>1210</v>
      </c>
      <c r="F354" t="s">
        <v>1211</v>
      </c>
      <c r="G354" t="s">
        <v>23</v>
      </c>
      <c r="H354" t="s">
        <v>1102</v>
      </c>
      <c r="I354">
        <v>36.788654951785396</v>
      </c>
      <c r="J354">
        <v>3.05146034806967</v>
      </c>
      <c r="K354" t="s">
        <v>1103</v>
      </c>
      <c r="L354" t="s">
        <v>56</v>
      </c>
      <c r="M354">
        <v>1</v>
      </c>
      <c r="N354">
        <v>0</v>
      </c>
      <c r="O354">
        <v>0</v>
      </c>
      <c r="P354">
        <v>1</v>
      </c>
      <c r="Q354">
        <v>0</v>
      </c>
      <c r="R354">
        <v>0</v>
      </c>
    </row>
    <row r="355" spans="1:18">
      <c r="A355" s="2" t="s">
        <v>1212</v>
      </c>
      <c r="B355" t="s">
        <v>1213</v>
      </c>
      <c r="C355" t="s">
        <v>1213</v>
      </c>
      <c r="D355" t="s">
        <v>29</v>
      </c>
      <c r="E355" t="s">
        <v>1214</v>
      </c>
      <c r="F355" t="s">
        <v>1215</v>
      </c>
      <c r="G355" t="s">
        <v>23</v>
      </c>
      <c r="H355" t="s">
        <v>1102</v>
      </c>
      <c r="I355">
        <v>36.788939030474701</v>
      </c>
      <c r="J355">
        <v>3.0514730885624899</v>
      </c>
      <c r="K355" t="s">
        <v>1103</v>
      </c>
      <c r="L355" t="s">
        <v>56</v>
      </c>
      <c r="M355">
        <v>1</v>
      </c>
      <c r="N355">
        <v>0</v>
      </c>
      <c r="O355">
        <v>0</v>
      </c>
      <c r="P355">
        <v>1</v>
      </c>
      <c r="Q355">
        <v>0</v>
      </c>
      <c r="R355">
        <v>0</v>
      </c>
    </row>
    <row r="356" spans="1:18">
      <c r="A356" s="2" t="s">
        <v>1216</v>
      </c>
      <c r="B356" t="s">
        <v>1217</v>
      </c>
      <c r="C356" t="s">
        <v>1217</v>
      </c>
      <c r="D356" t="s">
        <v>29</v>
      </c>
      <c r="E356" t="s">
        <v>1218</v>
      </c>
      <c r="F356" t="s">
        <v>1219</v>
      </c>
      <c r="G356" t="s">
        <v>23</v>
      </c>
      <c r="H356" t="s">
        <v>1102</v>
      </c>
      <c r="I356">
        <v>36.789084291476897</v>
      </c>
      <c r="J356">
        <v>3.0518626794218999</v>
      </c>
      <c r="K356" t="s">
        <v>1103</v>
      </c>
      <c r="L356" t="s">
        <v>56</v>
      </c>
      <c r="M356">
        <v>1</v>
      </c>
      <c r="N356">
        <v>0</v>
      </c>
      <c r="O356">
        <v>0</v>
      </c>
      <c r="P356">
        <v>1</v>
      </c>
      <c r="Q356">
        <v>0</v>
      </c>
      <c r="R356">
        <v>0</v>
      </c>
    </row>
    <row r="357" spans="1:18">
      <c r="A357" s="2" t="s">
        <v>1220</v>
      </c>
      <c r="B357" t="s">
        <v>1221</v>
      </c>
      <c r="C357" t="s">
        <v>1221</v>
      </c>
      <c r="D357" t="s">
        <v>29</v>
      </c>
      <c r="E357" t="s">
        <v>1222</v>
      </c>
      <c r="F357" t="s">
        <v>1223</v>
      </c>
      <c r="G357" t="s">
        <v>23</v>
      </c>
      <c r="H357" t="s">
        <v>1102</v>
      </c>
      <c r="I357">
        <v>36.789810860858601</v>
      </c>
      <c r="J357">
        <v>3.0520410463213898</v>
      </c>
      <c r="K357" t="s">
        <v>1103</v>
      </c>
      <c r="L357" t="s">
        <v>45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1</v>
      </c>
    </row>
    <row r="358" spans="1:18">
      <c r="A358" s="2" t="s">
        <v>1224</v>
      </c>
      <c r="B358" t="s">
        <v>1225</v>
      </c>
      <c r="C358" t="s">
        <v>1225</v>
      </c>
      <c r="D358" t="s">
        <v>29</v>
      </c>
      <c r="E358" t="s">
        <v>1226</v>
      </c>
      <c r="F358" t="s">
        <v>1227</v>
      </c>
      <c r="G358" t="s">
        <v>23</v>
      </c>
      <c r="H358" t="s">
        <v>1102</v>
      </c>
      <c r="I358">
        <v>36.789903493932002</v>
      </c>
      <c r="J358">
        <v>3.0529332160949698</v>
      </c>
      <c r="K358" t="s">
        <v>1103</v>
      </c>
      <c r="L358" t="s">
        <v>45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1</v>
      </c>
    </row>
    <row r="359" spans="1:18">
      <c r="A359" s="2" t="s">
        <v>1228</v>
      </c>
      <c r="B359" t="s">
        <v>1229</v>
      </c>
      <c r="C359" t="s">
        <v>1229</v>
      </c>
      <c r="D359" t="s">
        <v>29</v>
      </c>
      <c r="E359" t="s">
        <v>1230</v>
      </c>
      <c r="F359" t="s">
        <v>1231</v>
      </c>
      <c r="G359" t="s">
        <v>23</v>
      </c>
      <c r="H359" t="s">
        <v>1158</v>
      </c>
      <c r="I359">
        <v>36.780193058945997</v>
      </c>
      <c r="J359">
        <v>3.05990561842918</v>
      </c>
      <c r="K359" t="s">
        <v>1103</v>
      </c>
      <c r="L359" t="s">
        <v>26</v>
      </c>
      <c r="M359">
        <v>0</v>
      </c>
      <c r="N359">
        <v>1</v>
      </c>
      <c r="O359">
        <v>0</v>
      </c>
      <c r="P359">
        <v>0</v>
      </c>
      <c r="Q359">
        <v>1</v>
      </c>
      <c r="R359">
        <v>0</v>
      </c>
    </row>
    <row r="360" spans="1:18">
      <c r="A360" s="2" t="s">
        <v>1232</v>
      </c>
      <c r="B360" t="s">
        <v>1233</v>
      </c>
      <c r="C360" t="s">
        <v>1233</v>
      </c>
      <c r="D360" t="s">
        <v>29</v>
      </c>
      <c r="E360" t="s">
        <v>1234</v>
      </c>
      <c r="F360" t="s">
        <v>1235</v>
      </c>
      <c r="G360" t="s">
        <v>23</v>
      </c>
      <c r="H360" t="s">
        <v>1102</v>
      </c>
      <c r="I360">
        <v>36.790204000000003</v>
      </c>
      <c r="J360">
        <v>3.0473340000000002</v>
      </c>
      <c r="K360" t="s">
        <v>1103</v>
      </c>
      <c r="L360" t="s">
        <v>45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1</v>
      </c>
    </row>
    <row r="361" spans="1:18">
      <c r="A361" s="2" t="s">
        <v>1236</v>
      </c>
      <c r="B361" t="s">
        <v>1143</v>
      </c>
      <c r="C361" t="s">
        <v>1143</v>
      </c>
      <c r="D361" t="s">
        <v>29</v>
      </c>
      <c r="E361" t="s">
        <v>1237</v>
      </c>
      <c r="F361" t="s">
        <v>1238</v>
      </c>
      <c r="G361" t="s">
        <v>23</v>
      </c>
      <c r="H361" t="s">
        <v>1102</v>
      </c>
      <c r="I361">
        <v>36.790688856793402</v>
      </c>
      <c r="J361">
        <v>3.04782830178738</v>
      </c>
      <c r="K361" t="s">
        <v>1103</v>
      </c>
      <c r="L361" t="s">
        <v>45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1</v>
      </c>
    </row>
    <row r="362" spans="1:18">
      <c r="A362" s="2" t="s">
        <v>1239</v>
      </c>
      <c r="B362" t="s">
        <v>1240</v>
      </c>
      <c r="C362" t="s">
        <v>1240</v>
      </c>
      <c r="D362" t="s">
        <v>29</v>
      </c>
      <c r="E362" t="s">
        <v>1241</v>
      </c>
      <c r="F362" t="s">
        <v>1242</v>
      </c>
      <c r="G362" t="s">
        <v>23</v>
      </c>
      <c r="H362" t="s">
        <v>1102</v>
      </c>
      <c r="I362">
        <v>36.788079541534401</v>
      </c>
      <c r="J362">
        <v>3.04938800632954</v>
      </c>
      <c r="K362" t="s">
        <v>1103</v>
      </c>
      <c r="L362" t="s">
        <v>56</v>
      </c>
      <c r="M362">
        <v>1</v>
      </c>
      <c r="N362">
        <v>0</v>
      </c>
      <c r="O362">
        <v>0</v>
      </c>
      <c r="P362">
        <v>1</v>
      </c>
      <c r="Q362">
        <v>0</v>
      </c>
      <c r="R362">
        <v>0</v>
      </c>
    </row>
    <row r="363" spans="1:18">
      <c r="A363" s="2" t="s">
        <v>1243</v>
      </c>
      <c r="B363" t="s">
        <v>1244</v>
      </c>
      <c r="C363" t="s">
        <v>1244</v>
      </c>
      <c r="D363" t="s">
        <v>29</v>
      </c>
      <c r="E363" t="s">
        <v>1245</v>
      </c>
      <c r="F363" t="s">
        <v>1246</v>
      </c>
      <c r="G363" t="s">
        <v>23</v>
      </c>
      <c r="H363" t="s">
        <v>1102</v>
      </c>
      <c r="I363">
        <v>36.791885277870001</v>
      </c>
      <c r="J363">
        <v>3.0523079261183699</v>
      </c>
      <c r="K363" t="s">
        <v>1103</v>
      </c>
      <c r="L363" t="s">
        <v>45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1</v>
      </c>
    </row>
    <row r="364" spans="1:18">
      <c r="A364" s="2" t="s">
        <v>1247</v>
      </c>
      <c r="B364" t="s">
        <v>1248</v>
      </c>
      <c r="C364" t="s">
        <v>1248</v>
      </c>
      <c r="D364" t="s">
        <v>29</v>
      </c>
      <c r="E364" t="s">
        <v>1249</v>
      </c>
      <c r="F364" t="s">
        <v>1250</v>
      </c>
      <c r="G364" t="s">
        <v>23</v>
      </c>
      <c r="H364" t="s">
        <v>1158</v>
      </c>
      <c r="I364">
        <v>36.778636611235498</v>
      </c>
      <c r="J364">
        <v>3.0590848624706299</v>
      </c>
      <c r="K364" t="s">
        <v>1103</v>
      </c>
      <c r="L364" t="s">
        <v>26</v>
      </c>
      <c r="M364">
        <v>0</v>
      </c>
      <c r="N364">
        <v>1</v>
      </c>
      <c r="O364">
        <v>0</v>
      </c>
      <c r="P364">
        <v>0</v>
      </c>
      <c r="Q364">
        <v>1</v>
      </c>
      <c r="R364">
        <v>0</v>
      </c>
    </row>
    <row r="365" spans="1:18">
      <c r="A365" s="2" t="s">
        <v>1251</v>
      </c>
      <c r="B365" t="s">
        <v>645</v>
      </c>
      <c r="C365" t="s">
        <v>645</v>
      </c>
      <c r="D365" t="s">
        <v>29</v>
      </c>
      <c r="E365" t="s">
        <v>1252</v>
      </c>
      <c r="F365" t="s">
        <v>1253</v>
      </c>
      <c r="G365" t="s">
        <v>23</v>
      </c>
      <c r="H365" t="s">
        <v>1102</v>
      </c>
      <c r="I365">
        <v>36.787275624689798</v>
      </c>
      <c r="J365">
        <v>3.04804891347885</v>
      </c>
      <c r="K365" t="s">
        <v>1103</v>
      </c>
      <c r="L365" t="s">
        <v>56</v>
      </c>
      <c r="M365">
        <v>1</v>
      </c>
      <c r="N365">
        <v>0</v>
      </c>
      <c r="O365">
        <v>0</v>
      </c>
      <c r="P365">
        <v>1</v>
      </c>
      <c r="Q365">
        <v>0</v>
      </c>
      <c r="R365">
        <v>0</v>
      </c>
    </row>
    <row r="366" spans="1:18">
      <c r="A366" s="2" t="s">
        <v>1254</v>
      </c>
      <c r="B366" t="s">
        <v>1255</v>
      </c>
      <c r="C366" t="s">
        <v>1255</v>
      </c>
      <c r="D366" t="s">
        <v>29</v>
      </c>
      <c r="E366" t="s">
        <v>1256</v>
      </c>
      <c r="F366" t="s">
        <v>1257</v>
      </c>
      <c r="G366" t="s">
        <v>23</v>
      </c>
      <c r="H366" t="s">
        <v>1102</v>
      </c>
      <c r="I366">
        <v>36.788852571854697</v>
      </c>
      <c r="J366">
        <v>3.0473468452692001</v>
      </c>
      <c r="K366" t="s">
        <v>1103</v>
      </c>
      <c r="L366" t="s">
        <v>56</v>
      </c>
      <c r="M366">
        <v>1</v>
      </c>
      <c r="N366">
        <v>0</v>
      </c>
      <c r="O366">
        <v>0</v>
      </c>
      <c r="P366">
        <v>1</v>
      </c>
      <c r="Q366">
        <v>0</v>
      </c>
      <c r="R366">
        <v>0</v>
      </c>
    </row>
    <row r="367" spans="1:18">
      <c r="A367" s="2" t="s">
        <v>1258</v>
      </c>
      <c r="B367" t="s">
        <v>645</v>
      </c>
      <c r="C367" t="s">
        <v>645</v>
      </c>
      <c r="D367" t="s">
        <v>29</v>
      </c>
      <c r="E367" t="s">
        <v>1259</v>
      </c>
      <c r="G367" t="s">
        <v>23</v>
      </c>
      <c r="H367" t="s">
        <v>1163</v>
      </c>
      <c r="I367">
        <v>36.782259949017302</v>
      </c>
      <c r="J367">
        <v>3.05566102266312</v>
      </c>
      <c r="K367" t="s">
        <v>1103</v>
      </c>
      <c r="L367" t="s">
        <v>26</v>
      </c>
      <c r="M367">
        <v>0</v>
      </c>
      <c r="N367">
        <v>1</v>
      </c>
      <c r="O367">
        <v>0</v>
      </c>
      <c r="P367">
        <v>0</v>
      </c>
      <c r="Q367">
        <v>1</v>
      </c>
      <c r="R367">
        <v>0</v>
      </c>
    </row>
    <row r="368" spans="1:18">
      <c r="A368" s="2" t="s">
        <v>1260</v>
      </c>
      <c r="B368" t="s">
        <v>1261</v>
      </c>
      <c r="C368" t="s">
        <v>1261</v>
      </c>
      <c r="D368" t="s">
        <v>29</v>
      </c>
      <c r="E368" t="s">
        <v>1262</v>
      </c>
      <c r="F368" t="s">
        <v>1263</v>
      </c>
      <c r="G368" t="s">
        <v>23</v>
      </c>
      <c r="H368" t="s">
        <v>1158</v>
      </c>
      <c r="I368">
        <v>36.779048820529702</v>
      </c>
      <c r="J368">
        <v>3.05398128926754</v>
      </c>
      <c r="K368" t="s">
        <v>1103</v>
      </c>
      <c r="L368" t="s">
        <v>26</v>
      </c>
      <c r="M368">
        <v>0</v>
      </c>
      <c r="N368">
        <v>1</v>
      </c>
      <c r="O368">
        <v>0</v>
      </c>
      <c r="P368">
        <v>0</v>
      </c>
      <c r="Q368">
        <v>1</v>
      </c>
      <c r="R368">
        <v>0</v>
      </c>
    </row>
    <row r="369" spans="1:18">
      <c r="A369" s="2" t="s">
        <v>1264</v>
      </c>
      <c r="B369" t="s">
        <v>1265</v>
      </c>
      <c r="C369" t="s">
        <v>1265</v>
      </c>
      <c r="D369" t="s">
        <v>29</v>
      </c>
      <c r="E369" t="s">
        <v>1266</v>
      </c>
      <c r="F369" t="s">
        <v>1267</v>
      </c>
      <c r="G369" t="s">
        <v>23</v>
      </c>
      <c r="H369" t="s">
        <v>1158</v>
      </c>
      <c r="I369">
        <v>36.777537196583197</v>
      </c>
      <c r="J369">
        <v>3.0565256997942898</v>
      </c>
      <c r="K369" t="s">
        <v>1103</v>
      </c>
      <c r="L369" t="s">
        <v>26</v>
      </c>
      <c r="M369">
        <v>0</v>
      </c>
      <c r="N369">
        <v>1</v>
      </c>
      <c r="O369">
        <v>0</v>
      </c>
      <c r="P369">
        <v>0</v>
      </c>
      <c r="Q369">
        <v>1</v>
      </c>
      <c r="R369">
        <v>0</v>
      </c>
    </row>
    <row r="370" spans="1:18">
      <c r="A370" s="2" t="s">
        <v>1268</v>
      </c>
      <c r="B370" t="s">
        <v>1269</v>
      </c>
      <c r="C370" t="s">
        <v>1269</v>
      </c>
      <c r="D370" t="s">
        <v>29</v>
      </c>
      <c r="E370" t="s">
        <v>1266</v>
      </c>
      <c r="F370" t="s">
        <v>1270</v>
      </c>
      <c r="G370" t="s">
        <v>23</v>
      </c>
      <c r="H370" t="s">
        <v>1158</v>
      </c>
      <c r="I370">
        <v>36.777568079232502</v>
      </c>
      <c r="J370">
        <v>3.0565327405929601</v>
      </c>
      <c r="K370" t="s">
        <v>1103</v>
      </c>
      <c r="L370" t="s">
        <v>26</v>
      </c>
      <c r="M370">
        <v>0</v>
      </c>
      <c r="N370">
        <v>1</v>
      </c>
      <c r="O370">
        <v>0</v>
      </c>
      <c r="P370">
        <v>0</v>
      </c>
      <c r="Q370">
        <v>1</v>
      </c>
      <c r="R370">
        <v>0</v>
      </c>
    </row>
    <row r="371" spans="1:18">
      <c r="A371" s="2" t="s">
        <v>1271</v>
      </c>
      <c r="B371" t="s">
        <v>1272</v>
      </c>
      <c r="C371" t="s">
        <v>1272</v>
      </c>
      <c r="D371" t="s">
        <v>29</v>
      </c>
      <c r="E371" t="s">
        <v>1266</v>
      </c>
      <c r="F371" t="s">
        <v>1273</v>
      </c>
      <c r="G371" t="s">
        <v>23</v>
      </c>
      <c r="H371" t="s">
        <v>1158</v>
      </c>
      <c r="I371">
        <v>36.7767554585947</v>
      </c>
      <c r="J371">
        <v>3.0567563697695701</v>
      </c>
      <c r="K371" t="s">
        <v>1103</v>
      </c>
      <c r="L371" t="s">
        <v>26</v>
      </c>
      <c r="M371">
        <v>0</v>
      </c>
      <c r="N371">
        <v>1</v>
      </c>
      <c r="O371">
        <v>0</v>
      </c>
      <c r="P371">
        <v>0</v>
      </c>
      <c r="Q371">
        <v>1</v>
      </c>
      <c r="R371">
        <v>0</v>
      </c>
    </row>
    <row r="372" spans="1:18">
      <c r="A372" s="2" t="s">
        <v>1274</v>
      </c>
      <c r="B372" t="s">
        <v>1275</v>
      </c>
      <c r="C372" t="s">
        <v>1275</v>
      </c>
      <c r="D372" t="s">
        <v>29</v>
      </c>
      <c r="E372" t="s">
        <v>1266</v>
      </c>
      <c r="F372" t="s">
        <v>1276</v>
      </c>
      <c r="G372" t="s">
        <v>23</v>
      </c>
      <c r="H372" t="s">
        <v>1158</v>
      </c>
      <c r="I372">
        <v>36.778493210218599</v>
      </c>
      <c r="J372">
        <v>3.0552721023559601</v>
      </c>
      <c r="K372" t="s">
        <v>1103</v>
      </c>
      <c r="L372" t="s">
        <v>26</v>
      </c>
      <c r="M372">
        <v>0</v>
      </c>
      <c r="N372">
        <v>1</v>
      </c>
      <c r="O372">
        <v>0</v>
      </c>
      <c r="P372">
        <v>0</v>
      </c>
      <c r="Q372">
        <v>1</v>
      </c>
      <c r="R372">
        <v>0</v>
      </c>
    </row>
    <row r="373" spans="1:18">
      <c r="A373" s="2" t="s">
        <v>1277</v>
      </c>
      <c r="B373" t="s">
        <v>1278</v>
      </c>
      <c r="C373" t="s">
        <v>1278</v>
      </c>
      <c r="D373" t="s">
        <v>29</v>
      </c>
      <c r="E373" t="s">
        <v>1266</v>
      </c>
      <c r="F373" t="s">
        <v>1279</v>
      </c>
      <c r="G373" t="s">
        <v>23</v>
      </c>
      <c r="H373" t="s">
        <v>1158</v>
      </c>
      <c r="I373">
        <v>36.778024066815</v>
      </c>
      <c r="J373">
        <v>3.05595271289349</v>
      </c>
      <c r="K373" t="s">
        <v>1103</v>
      </c>
      <c r="L373" t="s">
        <v>26</v>
      </c>
      <c r="M373">
        <v>0</v>
      </c>
      <c r="N373">
        <v>1</v>
      </c>
      <c r="O373">
        <v>0</v>
      </c>
      <c r="P373">
        <v>0</v>
      </c>
      <c r="Q373">
        <v>1</v>
      </c>
      <c r="R373">
        <v>0</v>
      </c>
    </row>
    <row r="374" spans="1:18">
      <c r="A374" s="2" t="s">
        <v>1280</v>
      </c>
      <c r="B374" t="s">
        <v>1281</v>
      </c>
      <c r="C374" t="s">
        <v>1281</v>
      </c>
      <c r="D374" t="s">
        <v>29</v>
      </c>
      <c r="E374" t="s">
        <v>1282</v>
      </c>
      <c r="F374" t="s">
        <v>1283</v>
      </c>
      <c r="G374" t="s">
        <v>23</v>
      </c>
      <c r="H374" t="s">
        <v>1102</v>
      </c>
      <c r="I374">
        <v>36.792144999999998</v>
      </c>
      <c r="J374">
        <v>3.051469</v>
      </c>
      <c r="K374" t="s">
        <v>1103</v>
      </c>
      <c r="L374" t="s">
        <v>45</v>
      </c>
      <c r="M374">
        <v>0</v>
      </c>
      <c r="N374">
        <v>0</v>
      </c>
      <c r="O374">
        <v>1</v>
      </c>
      <c r="P374">
        <v>0</v>
      </c>
      <c r="Q374">
        <v>0</v>
      </c>
      <c r="R374">
        <v>1</v>
      </c>
    </row>
    <row r="375" spans="1:18">
      <c r="A375" s="2" t="s">
        <v>1284</v>
      </c>
      <c r="B375" t="s">
        <v>1285</v>
      </c>
      <c r="C375" t="s">
        <v>1285</v>
      </c>
      <c r="D375" t="s">
        <v>29</v>
      </c>
      <c r="E375" t="s">
        <v>1286</v>
      </c>
      <c r="F375" t="s">
        <v>1287</v>
      </c>
      <c r="G375" t="s">
        <v>23</v>
      </c>
      <c r="H375" t="s">
        <v>1122</v>
      </c>
      <c r="I375">
        <v>36.783486576401501</v>
      </c>
      <c r="J375">
        <v>3.04754734039307</v>
      </c>
      <c r="K375" t="s">
        <v>1103</v>
      </c>
      <c r="L375" t="s">
        <v>56</v>
      </c>
      <c r="M375">
        <v>1</v>
      </c>
      <c r="N375">
        <v>0</v>
      </c>
      <c r="O375">
        <v>0</v>
      </c>
      <c r="P375">
        <v>1</v>
      </c>
      <c r="Q375">
        <v>0</v>
      </c>
      <c r="R375">
        <v>0</v>
      </c>
    </row>
    <row r="376" spans="1:18">
      <c r="A376" s="2" t="s">
        <v>1288</v>
      </c>
      <c r="B376" t="s">
        <v>1289</v>
      </c>
      <c r="C376" t="s">
        <v>1289</v>
      </c>
      <c r="D376" t="s">
        <v>29</v>
      </c>
      <c r="E376" t="s">
        <v>1290</v>
      </c>
      <c r="F376" t="s">
        <v>1291</v>
      </c>
      <c r="G376" t="s">
        <v>23</v>
      </c>
      <c r="H376" t="s">
        <v>1102</v>
      </c>
      <c r="I376">
        <v>36.788939567484498</v>
      </c>
      <c r="J376">
        <v>3.0482078343629802</v>
      </c>
      <c r="K376" t="s">
        <v>1103</v>
      </c>
      <c r="L376" t="s">
        <v>56</v>
      </c>
      <c r="M376">
        <v>1</v>
      </c>
      <c r="N376">
        <v>0</v>
      </c>
      <c r="O376">
        <v>0</v>
      </c>
      <c r="P376">
        <v>1</v>
      </c>
      <c r="Q376">
        <v>0</v>
      </c>
      <c r="R376">
        <v>0</v>
      </c>
    </row>
    <row r="377" spans="1:18">
      <c r="A377" s="2" t="s">
        <v>1292</v>
      </c>
      <c r="B377" t="s">
        <v>1293</v>
      </c>
      <c r="C377" t="s">
        <v>1293</v>
      </c>
      <c r="D377" t="s">
        <v>29</v>
      </c>
      <c r="E377" t="s">
        <v>1294</v>
      </c>
      <c r="F377" t="s">
        <v>1295</v>
      </c>
      <c r="G377" t="s">
        <v>23</v>
      </c>
      <c r="H377" t="s">
        <v>1122</v>
      </c>
      <c r="I377">
        <v>36.7836149307592</v>
      </c>
      <c r="J377">
        <v>3.0466836690902701</v>
      </c>
      <c r="K377" t="s">
        <v>1103</v>
      </c>
      <c r="L377" t="s">
        <v>56</v>
      </c>
      <c r="M377">
        <v>1</v>
      </c>
      <c r="N377">
        <v>0</v>
      </c>
      <c r="O377">
        <v>0</v>
      </c>
      <c r="P377">
        <v>1</v>
      </c>
      <c r="Q377">
        <v>0</v>
      </c>
      <c r="R377">
        <v>0</v>
      </c>
    </row>
    <row r="378" spans="1:18">
      <c r="A378" s="2" t="s">
        <v>1296</v>
      </c>
      <c r="B378" t="s">
        <v>1297</v>
      </c>
      <c r="C378" t="s">
        <v>1297</v>
      </c>
      <c r="D378" t="s">
        <v>29</v>
      </c>
      <c r="E378" t="s">
        <v>1298</v>
      </c>
      <c r="F378" t="s">
        <v>1299</v>
      </c>
      <c r="G378" t="s">
        <v>23</v>
      </c>
      <c r="H378" t="s">
        <v>1122</v>
      </c>
      <c r="I378">
        <v>36.781691472532003</v>
      </c>
      <c r="J378">
        <v>3.0474866554141</v>
      </c>
      <c r="K378" t="s">
        <v>1103</v>
      </c>
      <c r="L378" t="s">
        <v>56</v>
      </c>
      <c r="M378">
        <v>1</v>
      </c>
      <c r="N378">
        <v>0</v>
      </c>
      <c r="O378">
        <v>0</v>
      </c>
      <c r="P378">
        <v>1</v>
      </c>
      <c r="Q378">
        <v>0</v>
      </c>
      <c r="R378">
        <v>0</v>
      </c>
    </row>
    <row r="379" spans="1:18">
      <c r="A379" s="2" t="s">
        <v>1300</v>
      </c>
      <c r="B379" t="s">
        <v>1301</v>
      </c>
      <c r="C379" t="s">
        <v>1301</v>
      </c>
      <c r="D379" t="s">
        <v>29</v>
      </c>
      <c r="E379" t="s">
        <v>1302</v>
      </c>
      <c r="F379" t="s">
        <v>1303</v>
      </c>
      <c r="G379" t="s">
        <v>23</v>
      </c>
      <c r="H379" t="s">
        <v>1122</v>
      </c>
      <c r="I379">
        <v>36.784516358968403</v>
      </c>
      <c r="J379">
        <v>3.0475372821092601</v>
      </c>
      <c r="K379" t="s">
        <v>1103</v>
      </c>
      <c r="L379" t="s">
        <v>56</v>
      </c>
      <c r="M379">
        <v>1</v>
      </c>
      <c r="N379">
        <v>0</v>
      </c>
      <c r="O379">
        <v>0</v>
      </c>
      <c r="P379">
        <v>1</v>
      </c>
      <c r="Q379">
        <v>0</v>
      </c>
      <c r="R379">
        <v>0</v>
      </c>
    </row>
    <row r="380" spans="1:18">
      <c r="A380" s="2" t="s">
        <v>1304</v>
      </c>
      <c r="B380" t="s">
        <v>1305</v>
      </c>
      <c r="C380" t="s">
        <v>1305</v>
      </c>
      <c r="D380" t="s">
        <v>29</v>
      </c>
      <c r="E380" t="s">
        <v>1306</v>
      </c>
      <c r="F380" t="s">
        <v>1307</v>
      </c>
      <c r="G380" t="s">
        <v>23</v>
      </c>
      <c r="H380" t="s">
        <v>1102</v>
      </c>
      <c r="I380">
        <v>36.792906624347097</v>
      </c>
      <c r="J380">
        <v>3.0538163334131201</v>
      </c>
      <c r="K380" t="s">
        <v>1103</v>
      </c>
      <c r="L380" t="s">
        <v>45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1</v>
      </c>
    </row>
    <row r="381" spans="1:18">
      <c r="A381" s="2" t="s">
        <v>1308</v>
      </c>
      <c r="B381" t="s">
        <v>1309</v>
      </c>
      <c r="C381" t="s">
        <v>1309</v>
      </c>
      <c r="D381" t="s">
        <v>29</v>
      </c>
      <c r="E381" t="s">
        <v>1310</v>
      </c>
      <c r="F381" t="s">
        <v>1311</v>
      </c>
      <c r="G381" t="s">
        <v>23</v>
      </c>
      <c r="H381" t="s">
        <v>1102</v>
      </c>
      <c r="I381">
        <v>36.7919319959083</v>
      </c>
      <c r="J381">
        <v>3.05552255362272</v>
      </c>
      <c r="K381" t="s">
        <v>1103</v>
      </c>
      <c r="L381" t="s">
        <v>45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1</v>
      </c>
    </row>
    <row r="382" spans="1:18">
      <c r="A382" s="2" t="s">
        <v>1312</v>
      </c>
      <c r="B382" t="s">
        <v>1313</v>
      </c>
      <c r="C382" t="s">
        <v>1313</v>
      </c>
      <c r="D382" t="s">
        <v>29</v>
      </c>
      <c r="E382" t="s">
        <v>1166</v>
      </c>
      <c r="F382" t="s">
        <v>1314</v>
      </c>
      <c r="G382" t="s">
        <v>23</v>
      </c>
      <c r="H382" t="s">
        <v>1122</v>
      </c>
      <c r="I382">
        <v>36.785386360053003</v>
      </c>
      <c r="J382">
        <v>3.0480623245239298</v>
      </c>
      <c r="K382" t="s">
        <v>1103</v>
      </c>
      <c r="L382" t="s">
        <v>56</v>
      </c>
      <c r="M382">
        <v>1</v>
      </c>
      <c r="N382">
        <v>0</v>
      </c>
      <c r="O382">
        <v>0</v>
      </c>
      <c r="P382">
        <v>1</v>
      </c>
      <c r="Q382">
        <v>0</v>
      </c>
      <c r="R382">
        <v>0</v>
      </c>
    </row>
    <row r="383" spans="1:18">
      <c r="A383" s="2" t="s">
        <v>1315</v>
      </c>
      <c r="B383" t="s">
        <v>1316</v>
      </c>
      <c r="C383" t="s">
        <v>1316</v>
      </c>
      <c r="D383" t="s">
        <v>29</v>
      </c>
      <c r="E383" t="s">
        <v>1317</v>
      </c>
      <c r="F383" t="s">
        <v>1318</v>
      </c>
      <c r="G383" t="s">
        <v>23</v>
      </c>
      <c r="H383" t="s">
        <v>1102</v>
      </c>
      <c r="I383">
        <v>36.791862455829502</v>
      </c>
      <c r="J383">
        <v>3.05550545454025</v>
      </c>
      <c r="K383" t="s">
        <v>1103</v>
      </c>
      <c r="L383" t="s">
        <v>45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1</v>
      </c>
    </row>
    <row r="384" spans="1:18">
      <c r="A384" s="2" t="s">
        <v>1319</v>
      </c>
      <c r="B384" t="s">
        <v>1320</v>
      </c>
      <c r="C384" t="s">
        <v>1320</v>
      </c>
      <c r="D384" t="s">
        <v>29</v>
      </c>
      <c r="E384" t="s">
        <v>1166</v>
      </c>
      <c r="F384" t="s">
        <v>1321</v>
      </c>
      <c r="G384" t="s">
        <v>23</v>
      </c>
      <c r="H384" t="s">
        <v>1122</v>
      </c>
      <c r="I384">
        <v>36.785576201569498</v>
      </c>
      <c r="J384">
        <v>3.0479624122381201</v>
      </c>
      <c r="K384" t="s">
        <v>1103</v>
      </c>
      <c r="L384" t="s">
        <v>56</v>
      </c>
      <c r="M384">
        <v>1</v>
      </c>
      <c r="N384">
        <v>0</v>
      </c>
      <c r="O384">
        <v>0</v>
      </c>
      <c r="P384">
        <v>1</v>
      </c>
      <c r="Q384">
        <v>0</v>
      </c>
      <c r="R384">
        <v>0</v>
      </c>
    </row>
    <row r="385" spans="1:18">
      <c r="A385" s="2" t="s">
        <v>1322</v>
      </c>
      <c r="B385" t="s">
        <v>1323</v>
      </c>
      <c r="C385" t="s">
        <v>1323</v>
      </c>
      <c r="D385" t="s">
        <v>29</v>
      </c>
      <c r="E385" t="s">
        <v>1324</v>
      </c>
      <c r="F385" t="s">
        <v>1325</v>
      </c>
      <c r="G385" t="s">
        <v>23</v>
      </c>
      <c r="H385" t="s">
        <v>1102</v>
      </c>
      <c r="I385">
        <v>36.790125275849803</v>
      </c>
      <c r="J385">
        <v>3.0499304831027998</v>
      </c>
      <c r="K385" t="s">
        <v>1103</v>
      </c>
      <c r="L385" t="s">
        <v>45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1</v>
      </c>
    </row>
    <row r="386" spans="1:18">
      <c r="A386" s="2" t="s">
        <v>1326</v>
      </c>
      <c r="B386" t="s">
        <v>1327</v>
      </c>
      <c r="C386" t="s">
        <v>1327</v>
      </c>
      <c r="D386" t="s">
        <v>29</v>
      </c>
      <c r="E386" t="s">
        <v>1328</v>
      </c>
      <c r="F386" t="s">
        <v>1329</v>
      </c>
      <c r="G386" t="s">
        <v>23</v>
      </c>
      <c r="H386" t="s">
        <v>1102</v>
      </c>
      <c r="I386">
        <v>36.791849568086</v>
      </c>
      <c r="J386">
        <v>3.0566534399986298</v>
      </c>
      <c r="K386" t="s">
        <v>1103</v>
      </c>
      <c r="L386" t="s">
        <v>45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1</v>
      </c>
    </row>
    <row r="387" spans="1:18">
      <c r="A387" s="2" t="s">
        <v>1330</v>
      </c>
      <c r="B387" t="s">
        <v>1331</v>
      </c>
      <c r="C387" t="s">
        <v>1331</v>
      </c>
      <c r="D387" t="s">
        <v>29</v>
      </c>
      <c r="E387" t="s">
        <v>1332</v>
      </c>
      <c r="F387" t="s">
        <v>1333</v>
      </c>
      <c r="G387" t="s">
        <v>23</v>
      </c>
      <c r="H387" t="s">
        <v>1102</v>
      </c>
      <c r="I387">
        <v>36.791821107644701</v>
      </c>
      <c r="J387">
        <v>3.0568800866603798</v>
      </c>
      <c r="K387" t="s">
        <v>1103</v>
      </c>
      <c r="L387" t="s">
        <v>45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1</v>
      </c>
    </row>
    <row r="388" spans="1:18">
      <c r="A388" s="2" t="s">
        <v>1334</v>
      </c>
      <c r="B388" t="s">
        <v>1335</v>
      </c>
      <c r="C388" t="s">
        <v>1335</v>
      </c>
      <c r="D388" t="s">
        <v>29</v>
      </c>
      <c r="E388" t="s">
        <v>1336</v>
      </c>
      <c r="F388" t="s">
        <v>1337</v>
      </c>
      <c r="G388" t="s">
        <v>23</v>
      </c>
      <c r="H388" t="s">
        <v>1102</v>
      </c>
      <c r="I388">
        <v>36.791321437230799</v>
      </c>
      <c r="J388">
        <v>3.0573531612753899</v>
      </c>
      <c r="K388" t="s">
        <v>1103</v>
      </c>
      <c r="L388" t="s">
        <v>45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1</v>
      </c>
    </row>
    <row r="389" spans="1:18">
      <c r="A389" s="2" t="s">
        <v>1338</v>
      </c>
      <c r="B389" t="s">
        <v>1339</v>
      </c>
      <c r="C389" t="s">
        <v>1339</v>
      </c>
      <c r="D389" t="s">
        <v>29</v>
      </c>
      <c r="E389" t="s">
        <v>1166</v>
      </c>
      <c r="F389" t="s">
        <v>1340</v>
      </c>
      <c r="G389" t="s">
        <v>23</v>
      </c>
      <c r="H389" t="s">
        <v>1122</v>
      </c>
      <c r="I389">
        <v>36.785607886529299</v>
      </c>
      <c r="J389">
        <v>3.0475892499089201</v>
      </c>
      <c r="K389" t="s">
        <v>1103</v>
      </c>
      <c r="L389" t="s">
        <v>56</v>
      </c>
      <c r="M389">
        <v>1</v>
      </c>
      <c r="N389">
        <v>0</v>
      </c>
      <c r="O389">
        <v>0</v>
      </c>
      <c r="P389">
        <v>1</v>
      </c>
      <c r="Q389">
        <v>0</v>
      </c>
      <c r="R389">
        <v>0</v>
      </c>
    </row>
    <row r="390" spans="1:18">
      <c r="A390" s="2" t="s">
        <v>1341</v>
      </c>
      <c r="B390" t="s">
        <v>1342</v>
      </c>
      <c r="C390" t="s">
        <v>1342</v>
      </c>
      <c r="D390" t="s">
        <v>29</v>
      </c>
      <c r="E390" t="s">
        <v>1343</v>
      </c>
      <c r="F390" t="s">
        <v>1344</v>
      </c>
      <c r="G390" t="s">
        <v>23</v>
      </c>
      <c r="H390" t="s">
        <v>1122</v>
      </c>
      <c r="I390">
        <v>36.7855662664523</v>
      </c>
      <c r="J390">
        <v>3.0463299527764298</v>
      </c>
      <c r="K390" t="s">
        <v>1103</v>
      </c>
      <c r="L390" t="s">
        <v>56</v>
      </c>
      <c r="M390">
        <v>1</v>
      </c>
      <c r="N390">
        <v>0</v>
      </c>
      <c r="O390">
        <v>0</v>
      </c>
      <c r="P390">
        <v>1</v>
      </c>
      <c r="Q390">
        <v>0</v>
      </c>
      <c r="R390">
        <v>0</v>
      </c>
    </row>
    <row r="391" spans="1:18">
      <c r="A391" s="2" t="s">
        <v>1345</v>
      </c>
      <c r="B391" t="s">
        <v>1346</v>
      </c>
      <c r="C391" t="s">
        <v>1346</v>
      </c>
      <c r="D391" t="s">
        <v>29</v>
      </c>
      <c r="E391" t="s">
        <v>1166</v>
      </c>
      <c r="F391" t="s">
        <v>1347</v>
      </c>
      <c r="G391" t="s">
        <v>23</v>
      </c>
      <c r="H391" t="s">
        <v>1122</v>
      </c>
      <c r="I391">
        <v>36.786461495895999</v>
      </c>
      <c r="J391">
        <v>3.0446106567978899</v>
      </c>
      <c r="K391" t="s">
        <v>1103</v>
      </c>
      <c r="L391" t="s">
        <v>56</v>
      </c>
      <c r="M391">
        <v>1</v>
      </c>
      <c r="N391">
        <v>0</v>
      </c>
      <c r="O391">
        <v>0</v>
      </c>
      <c r="P391">
        <v>1</v>
      </c>
      <c r="Q391">
        <v>0</v>
      </c>
      <c r="R391">
        <v>0</v>
      </c>
    </row>
    <row r="392" spans="1:18">
      <c r="A392" s="2" t="s">
        <v>1348</v>
      </c>
      <c r="B392" t="s">
        <v>1320</v>
      </c>
      <c r="C392" t="s">
        <v>1320</v>
      </c>
      <c r="D392" t="s">
        <v>29</v>
      </c>
      <c r="E392" t="s">
        <v>1286</v>
      </c>
      <c r="F392" t="s">
        <v>1349</v>
      </c>
      <c r="G392" t="s">
        <v>23</v>
      </c>
      <c r="H392" t="s">
        <v>1122</v>
      </c>
      <c r="I392">
        <v>36.784201383918202</v>
      </c>
      <c r="J392">
        <v>3.0465726926922798</v>
      </c>
      <c r="K392" t="s">
        <v>1103</v>
      </c>
      <c r="L392" t="s">
        <v>56</v>
      </c>
      <c r="M392">
        <v>1</v>
      </c>
      <c r="N392">
        <v>0</v>
      </c>
      <c r="O392">
        <v>0</v>
      </c>
      <c r="P392">
        <v>1</v>
      </c>
      <c r="Q392">
        <v>0</v>
      </c>
      <c r="R392">
        <v>0</v>
      </c>
    </row>
    <row r="393" spans="1:18">
      <c r="A393" s="2" t="s">
        <v>1350</v>
      </c>
      <c r="B393" t="s">
        <v>1351</v>
      </c>
      <c r="C393" t="s">
        <v>1351</v>
      </c>
      <c r="D393" t="s">
        <v>29</v>
      </c>
      <c r="E393" t="s">
        <v>1352</v>
      </c>
      <c r="F393" t="s">
        <v>1353</v>
      </c>
      <c r="G393" t="s">
        <v>23</v>
      </c>
      <c r="H393" t="s">
        <v>1122</v>
      </c>
      <c r="I393">
        <v>36.785983540265804</v>
      </c>
      <c r="J393">
        <v>3.0441815033555</v>
      </c>
      <c r="K393" t="s">
        <v>1103</v>
      </c>
      <c r="L393" t="s">
        <v>56</v>
      </c>
      <c r="M393">
        <v>1</v>
      </c>
      <c r="N393">
        <v>0</v>
      </c>
      <c r="O393">
        <v>0</v>
      </c>
      <c r="P393">
        <v>1</v>
      </c>
      <c r="Q393">
        <v>0</v>
      </c>
      <c r="R393">
        <v>0</v>
      </c>
    </row>
    <row r="394" spans="1:18">
      <c r="A394" s="2" t="s">
        <v>1354</v>
      </c>
      <c r="B394" t="s">
        <v>1355</v>
      </c>
      <c r="C394" t="s">
        <v>1355</v>
      </c>
      <c r="D394" t="s">
        <v>29</v>
      </c>
      <c r="E394" t="s">
        <v>1356</v>
      </c>
      <c r="F394" t="s">
        <v>1357</v>
      </c>
      <c r="G394" t="s">
        <v>23</v>
      </c>
      <c r="H394" t="s">
        <v>1163</v>
      </c>
      <c r="I394">
        <v>36.7817854580709</v>
      </c>
      <c r="J394">
        <v>3.06153304874897</v>
      </c>
      <c r="K394" t="s">
        <v>1103</v>
      </c>
      <c r="L394" t="s">
        <v>26</v>
      </c>
      <c r="M394">
        <v>0</v>
      </c>
      <c r="N394">
        <v>1</v>
      </c>
      <c r="O394">
        <v>0</v>
      </c>
      <c r="P394">
        <v>0</v>
      </c>
      <c r="Q394">
        <v>1</v>
      </c>
      <c r="R394">
        <v>0</v>
      </c>
    </row>
    <row r="395" spans="1:18">
      <c r="A395" s="2" t="s">
        <v>1358</v>
      </c>
      <c r="B395" t="s">
        <v>1359</v>
      </c>
      <c r="C395" t="s">
        <v>1359</v>
      </c>
      <c r="D395" t="s">
        <v>29</v>
      </c>
      <c r="E395" t="s">
        <v>1360</v>
      </c>
      <c r="F395" t="s">
        <v>1361</v>
      </c>
      <c r="G395" t="s">
        <v>23</v>
      </c>
      <c r="H395" t="s">
        <v>1158</v>
      </c>
      <c r="I395">
        <v>36.778131483989696</v>
      </c>
      <c r="J395">
        <v>3.0558028444647798</v>
      </c>
      <c r="K395" t="s">
        <v>1103</v>
      </c>
      <c r="L395" t="s">
        <v>26</v>
      </c>
      <c r="M395">
        <v>0</v>
      </c>
      <c r="N395">
        <v>1</v>
      </c>
      <c r="O395">
        <v>0</v>
      </c>
      <c r="P395">
        <v>0</v>
      </c>
      <c r="Q395">
        <v>1</v>
      </c>
      <c r="R395">
        <v>0</v>
      </c>
    </row>
    <row r="396" spans="1:18">
      <c r="A396" s="2" t="s">
        <v>1362</v>
      </c>
      <c r="B396" t="s">
        <v>1363</v>
      </c>
      <c r="C396" t="s">
        <v>1363</v>
      </c>
      <c r="D396" t="s">
        <v>29</v>
      </c>
      <c r="E396" t="s">
        <v>1364</v>
      </c>
      <c r="F396" t="s">
        <v>1365</v>
      </c>
      <c r="G396" t="s">
        <v>23</v>
      </c>
      <c r="H396" t="s">
        <v>1158</v>
      </c>
      <c r="I396">
        <v>36.778635805612602</v>
      </c>
      <c r="J396">
        <v>3.0590640753507601</v>
      </c>
      <c r="K396" t="s">
        <v>1103</v>
      </c>
      <c r="L396" t="s">
        <v>26</v>
      </c>
      <c r="M396">
        <v>0</v>
      </c>
      <c r="N396">
        <v>1</v>
      </c>
      <c r="O396">
        <v>0</v>
      </c>
      <c r="P396">
        <v>0</v>
      </c>
      <c r="Q396">
        <v>1</v>
      </c>
      <c r="R396">
        <v>0</v>
      </c>
    </row>
    <row r="397" spans="1:18">
      <c r="A397" s="2" t="s">
        <v>1366</v>
      </c>
      <c r="B397" t="s">
        <v>1367</v>
      </c>
      <c r="C397" t="s">
        <v>1367</v>
      </c>
      <c r="D397" t="s">
        <v>29</v>
      </c>
      <c r="E397" t="s">
        <v>1368</v>
      </c>
      <c r="F397" t="s">
        <v>1369</v>
      </c>
      <c r="G397" t="s">
        <v>23</v>
      </c>
      <c r="H397" t="s">
        <v>1158</v>
      </c>
      <c r="I397">
        <v>36.777530214417297</v>
      </c>
      <c r="J397">
        <v>3.0587502568960199</v>
      </c>
      <c r="K397" t="s">
        <v>1103</v>
      </c>
      <c r="L397" t="s">
        <v>26</v>
      </c>
      <c r="M397">
        <v>0</v>
      </c>
      <c r="N397">
        <v>1</v>
      </c>
      <c r="O397">
        <v>0</v>
      </c>
      <c r="P397">
        <v>0</v>
      </c>
      <c r="Q397">
        <v>1</v>
      </c>
      <c r="R397">
        <v>0</v>
      </c>
    </row>
    <row r="398" spans="1:18">
      <c r="A398" s="2" t="s">
        <v>1370</v>
      </c>
      <c r="B398" t="s">
        <v>1371</v>
      </c>
      <c r="C398" t="s">
        <v>1371</v>
      </c>
      <c r="D398" t="s">
        <v>29</v>
      </c>
      <c r="E398" t="s">
        <v>1372</v>
      </c>
      <c r="F398" t="s">
        <v>1373</v>
      </c>
      <c r="G398" t="s">
        <v>23</v>
      </c>
      <c r="H398" t="s">
        <v>1158</v>
      </c>
      <c r="I398">
        <v>36.7783506145594</v>
      </c>
      <c r="J398">
        <v>3.0558323487639401</v>
      </c>
      <c r="K398" t="s">
        <v>1103</v>
      </c>
      <c r="L398" t="s">
        <v>26</v>
      </c>
      <c r="M398">
        <v>0</v>
      </c>
      <c r="N398">
        <v>1</v>
      </c>
      <c r="O398">
        <v>0</v>
      </c>
      <c r="P398">
        <v>0</v>
      </c>
      <c r="Q398">
        <v>1</v>
      </c>
      <c r="R398">
        <v>0</v>
      </c>
    </row>
    <row r="399" spans="1:18">
      <c r="A399" s="2" t="s">
        <v>1374</v>
      </c>
      <c r="B399" t="s">
        <v>1375</v>
      </c>
      <c r="C399" t="s">
        <v>1375</v>
      </c>
      <c r="D399" t="s">
        <v>29</v>
      </c>
      <c r="E399" t="s">
        <v>1120</v>
      </c>
      <c r="F399" t="s">
        <v>1376</v>
      </c>
      <c r="G399" t="s">
        <v>23</v>
      </c>
      <c r="H399" t="s">
        <v>1122</v>
      </c>
      <c r="I399">
        <v>36.783962399427303</v>
      </c>
      <c r="J399">
        <v>3.0467550829052898</v>
      </c>
      <c r="K399" t="s">
        <v>1103</v>
      </c>
      <c r="L399" t="s">
        <v>56</v>
      </c>
      <c r="M399">
        <v>1</v>
      </c>
      <c r="N399">
        <v>0</v>
      </c>
      <c r="O399">
        <v>0</v>
      </c>
      <c r="P399">
        <v>1</v>
      </c>
      <c r="Q399">
        <v>0</v>
      </c>
      <c r="R399">
        <v>0</v>
      </c>
    </row>
    <row r="400" spans="1:18">
      <c r="A400" s="2" t="s">
        <v>1377</v>
      </c>
      <c r="B400" t="s">
        <v>1378</v>
      </c>
      <c r="C400" t="s">
        <v>1378</v>
      </c>
      <c r="D400" t="s">
        <v>29</v>
      </c>
      <c r="E400" t="s">
        <v>1379</v>
      </c>
      <c r="F400" t="s">
        <v>1380</v>
      </c>
      <c r="G400" t="s">
        <v>23</v>
      </c>
      <c r="H400" t="s">
        <v>1163</v>
      </c>
      <c r="I400">
        <v>36.780898229992502</v>
      </c>
      <c r="J400">
        <v>3.0572639778256399</v>
      </c>
      <c r="K400" t="s">
        <v>1103</v>
      </c>
      <c r="L400" t="s">
        <v>26</v>
      </c>
      <c r="M400">
        <v>0</v>
      </c>
      <c r="N400">
        <v>1</v>
      </c>
      <c r="O400">
        <v>0</v>
      </c>
      <c r="P400">
        <v>0</v>
      </c>
      <c r="Q400">
        <v>1</v>
      </c>
      <c r="R400">
        <v>0</v>
      </c>
    </row>
    <row r="401" spans="1:18">
      <c r="A401" s="2" t="s">
        <v>1381</v>
      </c>
      <c r="B401" t="s">
        <v>1382</v>
      </c>
      <c r="C401" t="s">
        <v>1382</v>
      </c>
      <c r="D401" t="s">
        <v>29</v>
      </c>
      <c r="E401" t="s">
        <v>1383</v>
      </c>
      <c r="F401" t="s">
        <v>1384</v>
      </c>
      <c r="G401" t="s">
        <v>23</v>
      </c>
      <c r="H401" t="s">
        <v>1158</v>
      </c>
      <c r="I401">
        <v>36.781214561278603</v>
      </c>
      <c r="J401">
        <v>3.0560801178216899</v>
      </c>
      <c r="K401" t="s">
        <v>1103</v>
      </c>
      <c r="L401" t="s">
        <v>26</v>
      </c>
      <c r="M401">
        <v>0</v>
      </c>
      <c r="N401">
        <v>1</v>
      </c>
      <c r="O401">
        <v>0</v>
      </c>
      <c r="P401">
        <v>0</v>
      </c>
      <c r="Q401">
        <v>1</v>
      </c>
      <c r="R401">
        <v>0</v>
      </c>
    </row>
    <row r="402" spans="1:18">
      <c r="A402" s="2" t="s">
        <v>1385</v>
      </c>
      <c r="B402" t="s">
        <v>1386</v>
      </c>
      <c r="C402" t="s">
        <v>1386</v>
      </c>
      <c r="D402" t="s">
        <v>29</v>
      </c>
      <c r="E402" t="s">
        <v>1387</v>
      </c>
      <c r="F402" t="s">
        <v>1388</v>
      </c>
      <c r="G402" t="s">
        <v>23</v>
      </c>
      <c r="H402" t="s">
        <v>1158</v>
      </c>
      <c r="I402">
        <v>36.780024686986401</v>
      </c>
      <c r="J402">
        <v>3.0547862872481302</v>
      </c>
      <c r="K402" t="s">
        <v>1103</v>
      </c>
      <c r="L402" t="s">
        <v>26</v>
      </c>
      <c r="M402">
        <v>0</v>
      </c>
      <c r="N402">
        <v>1</v>
      </c>
      <c r="O402">
        <v>0</v>
      </c>
      <c r="P402">
        <v>0</v>
      </c>
      <c r="Q402">
        <v>1</v>
      </c>
      <c r="R402">
        <v>0</v>
      </c>
    </row>
    <row r="403" spans="1:18">
      <c r="A403" s="2" t="s">
        <v>1389</v>
      </c>
      <c r="B403" t="s">
        <v>1390</v>
      </c>
      <c r="C403" t="s">
        <v>1390</v>
      </c>
      <c r="D403" t="s">
        <v>29</v>
      </c>
      <c r="E403" t="s">
        <v>1391</v>
      </c>
      <c r="F403" t="s">
        <v>1392</v>
      </c>
      <c r="G403" t="s">
        <v>23</v>
      </c>
      <c r="H403" t="s">
        <v>1158</v>
      </c>
      <c r="I403">
        <v>36.780393117651599</v>
      </c>
      <c r="J403">
        <v>3.0591009557247202</v>
      </c>
      <c r="K403" t="s">
        <v>1103</v>
      </c>
      <c r="L403" t="s">
        <v>26</v>
      </c>
      <c r="M403">
        <v>0</v>
      </c>
      <c r="N403">
        <v>1</v>
      </c>
      <c r="O403">
        <v>0</v>
      </c>
      <c r="P403">
        <v>0</v>
      </c>
      <c r="Q403">
        <v>1</v>
      </c>
      <c r="R403">
        <v>0</v>
      </c>
    </row>
    <row r="404" spans="1:18">
      <c r="A404" s="2" t="s">
        <v>1393</v>
      </c>
      <c r="B404" t="s">
        <v>1394</v>
      </c>
      <c r="C404" t="s">
        <v>1394</v>
      </c>
      <c r="D404" t="s">
        <v>29</v>
      </c>
      <c r="E404" t="s">
        <v>1395</v>
      </c>
      <c r="F404" t="s">
        <v>1396</v>
      </c>
      <c r="G404" t="s">
        <v>23</v>
      </c>
      <c r="H404" t="s">
        <v>1163</v>
      </c>
      <c r="I404">
        <v>36.780697098470398</v>
      </c>
      <c r="J404">
        <v>3.0589299649000199</v>
      </c>
      <c r="K404" t="s">
        <v>1103</v>
      </c>
      <c r="L404" t="s">
        <v>26</v>
      </c>
      <c r="M404">
        <v>0</v>
      </c>
      <c r="N404">
        <v>1</v>
      </c>
      <c r="O404">
        <v>0</v>
      </c>
      <c r="P404">
        <v>0</v>
      </c>
      <c r="Q404">
        <v>1</v>
      </c>
      <c r="R404">
        <v>0</v>
      </c>
    </row>
    <row r="405" spans="1:18">
      <c r="A405" s="2" t="s">
        <v>1397</v>
      </c>
      <c r="B405" t="s">
        <v>1398</v>
      </c>
      <c r="C405" t="s">
        <v>1398</v>
      </c>
      <c r="D405" t="s">
        <v>29</v>
      </c>
      <c r="E405" t="s">
        <v>1259</v>
      </c>
      <c r="F405" t="s">
        <v>1399</v>
      </c>
      <c r="G405" t="s">
        <v>23</v>
      </c>
      <c r="H405" t="s">
        <v>1163</v>
      </c>
      <c r="I405">
        <v>36.780703006212903</v>
      </c>
      <c r="J405">
        <v>3.05718049407005</v>
      </c>
      <c r="K405" t="s">
        <v>1103</v>
      </c>
      <c r="L405" t="s">
        <v>26</v>
      </c>
      <c r="M405">
        <v>0</v>
      </c>
      <c r="N405">
        <v>1</v>
      </c>
      <c r="O405">
        <v>0</v>
      </c>
      <c r="P405">
        <v>0</v>
      </c>
      <c r="Q405">
        <v>1</v>
      </c>
      <c r="R405">
        <v>0</v>
      </c>
    </row>
    <row r="406" spans="1:18">
      <c r="A406" s="2" t="s">
        <v>1400</v>
      </c>
      <c r="B406" t="s">
        <v>1401</v>
      </c>
      <c r="C406" t="s">
        <v>1401</v>
      </c>
      <c r="D406" t="s">
        <v>29</v>
      </c>
      <c r="E406" t="s">
        <v>1259</v>
      </c>
      <c r="F406" t="s">
        <v>1402</v>
      </c>
      <c r="G406" t="s">
        <v>23</v>
      </c>
      <c r="H406" t="s">
        <v>1163</v>
      </c>
      <c r="I406">
        <v>36.782105276569702</v>
      </c>
      <c r="J406">
        <v>3.0558514595031698</v>
      </c>
      <c r="K406" t="s">
        <v>1103</v>
      </c>
      <c r="L406" t="s">
        <v>26</v>
      </c>
      <c r="M406">
        <v>0</v>
      </c>
      <c r="N406">
        <v>1</v>
      </c>
      <c r="O406">
        <v>0</v>
      </c>
      <c r="P406">
        <v>0</v>
      </c>
      <c r="Q406">
        <v>1</v>
      </c>
      <c r="R406">
        <v>0</v>
      </c>
    </row>
    <row r="407" spans="1:18">
      <c r="A407" s="2" t="s">
        <v>1403</v>
      </c>
      <c r="B407" t="s">
        <v>1404</v>
      </c>
      <c r="C407" t="s">
        <v>1404</v>
      </c>
      <c r="D407" t="s">
        <v>29</v>
      </c>
      <c r="E407" t="s">
        <v>1266</v>
      </c>
      <c r="F407" t="s">
        <v>1405</v>
      </c>
      <c r="G407" t="s">
        <v>23</v>
      </c>
      <c r="H407" t="s">
        <v>1163</v>
      </c>
      <c r="I407">
        <v>36.778865944888402</v>
      </c>
      <c r="J407">
        <v>3.0565709620714201</v>
      </c>
      <c r="K407" t="s">
        <v>1103</v>
      </c>
      <c r="L407" t="s">
        <v>26</v>
      </c>
      <c r="M407">
        <v>0</v>
      </c>
      <c r="N407">
        <v>1</v>
      </c>
      <c r="O407">
        <v>0</v>
      </c>
      <c r="P407">
        <v>0</v>
      </c>
      <c r="Q407">
        <v>1</v>
      </c>
      <c r="R407">
        <v>0</v>
      </c>
    </row>
    <row r="408" spans="1:18">
      <c r="A408" s="2" t="s">
        <v>1406</v>
      </c>
      <c r="B408" t="s">
        <v>1407</v>
      </c>
      <c r="C408" t="s">
        <v>1407</v>
      </c>
      <c r="D408" t="s">
        <v>29</v>
      </c>
      <c r="E408" t="s">
        <v>1408</v>
      </c>
      <c r="F408" t="s">
        <v>1409</v>
      </c>
      <c r="G408" t="s">
        <v>23</v>
      </c>
      <c r="H408" t="s">
        <v>1163</v>
      </c>
      <c r="I408">
        <v>36.779877797590402</v>
      </c>
      <c r="J408">
        <v>3.0567409470677398</v>
      </c>
      <c r="K408" t="s">
        <v>1103</v>
      </c>
      <c r="L408" t="s">
        <v>26</v>
      </c>
      <c r="M408">
        <v>0</v>
      </c>
      <c r="N408">
        <v>1</v>
      </c>
      <c r="O408">
        <v>0</v>
      </c>
      <c r="P408">
        <v>0</v>
      </c>
      <c r="Q408">
        <v>1</v>
      </c>
      <c r="R408">
        <v>0</v>
      </c>
    </row>
    <row r="409" spans="1:18">
      <c r="A409" s="2" t="s">
        <v>1410</v>
      </c>
      <c r="B409" t="s">
        <v>1411</v>
      </c>
      <c r="C409" t="s">
        <v>1411</v>
      </c>
      <c r="D409" t="s">
        <v>29</v>
      </c>
      <c r="E409" t="s">
        <v>1259</v>
      </c>
      <c r="F409" t="s">
        <v>1412</v>
      </c>
      <c r="G409" t="s">
        <v>23</v>
      </c>
      <c r="H409" t="s">
        <v>1163</v>
      </c>
      <c r="I409">
        <v>36.780377005560403</v>
      </c>
      <c r="J409">
        <v>3.0580116435885398</v>
      </c>
      <c r="K409" t="s">
        <v>1103</v>
      </c>
      <c r="L409" t="s">
        <v>26</v>
      </c>
      <c r="M409">
        <v>0</v>
      </c>
      <c r="N409">
        <v>1</v>
      </c>
      <c r="O409">
        <v>0</v>
      </c>
      <c r="P409">
        <v>0</v>
      </c>
      <c r="Q409">
        <v>1</v>
      </c>
      <c r="R409">
        <v>0</v>
      </c>
    </row>
    <row r="410" spans="1:18">
      <c r="A410" s="2" t="s">
        <v>1413</v>
      </c>
      <c r="B410" t="s">
        <v>1414</v>
      </c>
      <c r="C410" t="s">
        <v>1414</v>
      </c>
      <c r="D410" t="s">
        <v>29</v>
      </c>
      <c r="E410" t="s">
        <v>1415</v>
      </c>
      <c r="G410" t="s">
        <v>23</v>
      </c>
      <c r="H410" t="s">
        <v>1163</v>
      </c>
      <c r="I410">
        <v>36.781687981638399</v>
      </c>
      <c r="J410">
        <v>3.05726196616888</v>
      </c>
      <c r="K410" t="s">
        <v>1103</v>
      </c>
      <c r="L410" t="s">
        <v>26</v>
      </c>
      <c r="M410">
        <v>0</v>
      </c>
      <c r="N410">
        <v>1</v>
      </c>
      <c r="O410">
        <v>0</v>
      </c>
      <c r="P410">
        <v>0</v>
      </c>
      <c r="Q410">
        <v>1</v>
      </c>
      <c r="R410">
        <v>0</v>
      </c>
    </row>
    <row r="411" spans="1:18">
      <c r="A411" s="2" t="s">
        <v>1416</v>
      </c>
      <c r="B411" t="s">
        <v>1417</v>
      </c>
      <c r="C411" t="s">
        <v>1417</v>
      </c>
      <c r="D411" t="s">
        <v>29</v>
      </c>
      <c r="E411" t="s">
        <v>1418</v>
      </c>
      <c r="F411" t="s">
        <v>1419</v>
      </c>
      <c r="G411" t="s">
        <v>23</v>
      </c>
      <c r="H411" t="s">
        <v>1163</v>
      </c>
      <c r="I411">
        <v>36.781814727829499</v>
      </c>
      <c r="J411">
        <v>3.0572797358036001</v>
      </c>
      <c r="K411" t="s">
        <v>1103</v>
      </c>
      <c r="L411" t="s">
        <v>26</v>
      </c>
      <c r="M411">
        <v>0</v>
      </c>
      <c r="N411">
        <v>1</v>
      </c>
      <c r="O411">
        <v>0</v>
      </c>
      <c r="P411">
        <v>0</v>
      </c>
      <c r="Q411">
        <v>1</v>
      </c>
      <c r="R411">
        <v>0</v>
      </c>
    </row>
    <row r="412" spans="1:18">
      <c r="A412" s="2" t="s">
        <v>1420</v>
      </c>
      <c r="B412" t="s">
        <v>1421</v>
      </c>
      <c r="C412" t="s">
        <v>1421</v>
      </c>
      <c r="D412" t="s">
        <v>29</v>
      </c>
      <c r="E412" t="s">
        <v>1379</v>
      </c>
      <c r="F412" t="s">
        <v>1422</v>
      </c>
      <c r="G412" t="s">
        <v>23</v>
      </c>
      <c r="H412" t="s">
        <v>1163</v>
      </c>
      <c r="I412">
        <v>36.778902734883602</v>
      </c>
      <c r="J412">
        <v>3.05614415556192</v>
      </c>
      <c r="K412" t="s">
        <v>1103</v>
      </c>
      <c r="L412" t="s">
        <v>26</v>
      </c>
      <c r="M412">
        <v>0</v>
      </c>
      <c r="N412">
        <v>1</v>
      </c>
      <c r="O412">
        <v>0</v>
      </c>
      <c r="P412">
        <v>0</v>
      </c>
      <c r="Q412">
        <v>1</v>
      </c>
      <c r="R412">
        <v>0</v>
      </c>
    </row>
    <row r="413" spans="1:18">
      <c r="A413" s="2" t="s">
        <v>1423</v>
      </c>
      <c r="B413" t="s">
        <v>1424</v>
      </c>
      <c r="C413" t="s">
        <v>1424</v>
      </c>
      <c r="D413" t="s">
        <v>29</v>
      </c>
      <c r="E413" t="s">
        <v>1120</v>
      </c>
      <c r="F413" t="s">
        <v>1425</v>
      </c>
      <c r="G413" t="s">
        <v>23</v>
      </c>
      <c r="H413" t="s">
        <v>1122</v>
      </c>
      <c r="I413">
        <v>36.783649838811002</v>
      </c>
      <c r="J413">
        <v>3.0473723262548398</v>
      </c>
      <c r="K413" t="s">
        <v>1103</v>
      </c>
      <c r="L413" t="s">
        <v>56</v>
      </c>
      <c r="M413">
        <v>1</v>
      </c>
      <c r="N413">
        <v>0</v>
      </c>
      <c r="O413">
        <v>0</v>
      </c>
      <c r="P413">
        <v>1</v>
      </c>
      <c r="Q413">
        <v>0</v>
      </c>
      <c r="R413">
        <v>0</v>
      </c>
    </row>
    <row r="414" spans="1:18">
      <c r="A414" s="2" t="s">
        <v>1426</v>
      </c>
      <c r="B414" t="s">
        <v>1427</v>
      </c>
      <c r="C414" t="s">
        <v>1427</v>
      </c>
      <c r="D414" t="s">
        <v>29</v>
      </c>
      <c r="E414" t="s">
        <v>1428</v>
      </c>
      <c r="F414" t="s">
        <v>1429</v>
      </c>
      <c r="G414" t="s">
        <v>23</v>
      </c>
      <c r="H414" t="s">
        <v>1122</v>
      </c>
      <c r="I414">
        <v>36.787213867201999</v>
      </c>
      <c r="J414">
        <v>3.0453821271657899</v>
      </c>
      <c r="K414" t="s">
        <v>1103</v>
      </c>
      <c r="L414" t="s">
        <v>56</v>
      </c>
      <c r="M414">
        <v>1</v>
      </c>
      <c r="N414">
        <v>0</v>
      </c>
      <c r="O414">
        <v>0</v>
      </c>
      <c r="P414">
        <v>1</v>
      </c>
      <c r="Q414">
        <v>0</v>
      </c>
      <c r="R414">
        <v>0</v>
      </c>
    </row>
    <row r="415" spans="1:18">
      <c r="A415" s="2" t="s">
        <v>1430</v>
      </c>
      <c r="B415" t="s">
        <v>1431</v>
      </c>
      <c r="C415" t="s">
        <v>1431</v>
      </c>
      <c r="D415" t="s">
        <v>29</v>
      </c>
      <c r="E415" t="s">
        <v>1120</v>
      </c>
      <c r="F415" t="s">
        <v>1432</v>
      </c>
      <c r="G415" t="s">
        <v>23</v>
      </c>
      <c r="H415" t="s">
        <v>1122</v>
      </c>
      <c r="I415">
        <v>36.783649570287601</v>
      </c>
      <c r="J415">
        <v>3.04787389934063</v>
      </c>
      <c r="K415" t="s">
        <v>1103</v>
      </c>
      <c r="L415" t="s">
        <v>56</v>
      </c>
      <c r="M415">
        <v>1</v>
      </c>
      <c r="N415">
        <v>0</v>
      </c>
      <c r="O415">
        <v>0</v>
      </c>
      <c r="P415">
        <v>1</v>
      </c>
      <c r="Q415">
        <v>0</v>
      </c>
      <c r="R415">
        <v>0</v>
      </c>
    </row>
    <row r="416" spans="1:18">
      <c r="A416" s="2" t="s">
        <v>1433</v>
      </c>
      <c r="B416" t="s">
        <v>1434</v>
      </c>
      <c r="C416" t="s">
        <v>1434</v>
      </c>
      <c r="D416" t="s">
        <v>29</v>
      </c>
      <c r="E416" t="s">
        <v>1435</v>
      </c>
      <c r="F416" t="s">
        <v>1436</v>
      </c>
      <c r="G416" t="s">
        <v>23</v>
      </c>
      <c r="H416" t="s">
        <v>1102</v>
      </c>
      <c r="I416">
        <v>36.786608372673498</v>
      </c>
      <c r="J416">
        <v>3.0543125420808801</v>
      </c>
      <c r="K416" t="s">
        <v>1103</v>
      </c>
      <c r="L416" t="s">
        <v>26</v>
      </c>
      <c r="M416">
        <v>0</v>
      </c>
      <c r="N416">
        <v>1</v>
      </c>
      <c r="O416">
        <v>0</v>
      </c>
      <c r="P416">
        <v>0</v>
      </c>
      <c r="Q416">
        <v>1</v>
      </c>
      <c r="R416">
        <v>0</v>
      </c>
    </row>
    <row r="417" spans="1:18">
      <c r="A417" s="2" t="s">
        <v>1437</v>
      </c>
      <c r="B417" t="s">
        <v>1438</v>
      </c>
      <c r="C417" t="s">
        <v>1438</v>
      </c>
      <c r="D417" t="s">
        <v>29</v>
      </c>
      <c r="F417" t="s">
        <v>1439</v>
      </c>
      <c r="G417" t="s">
        <v>23</v>
      </c>
      <c r="H417" t="s">
        <v>1158</v>
      </c>
      <c r="I417">
        <v>36.776941561834398</v>
      </c>
      <c r="J417">
        <v>3.0564522743225102</v>
      </c>
      <c r="K417" t="s">
        <v>1103</v>
      </c>
      <c r="L417" t="s">
        <v>26</v>
      </c>
      <c r="M417">
        <v>0</v>
      </c>
      <c r="N417">
        <v>1</v>
      </c>
      <c r="O417">
        <v>0</v>
      </c>
      <c r="P417">
        <v>0</v>
      </c>
      <c r="Q417">
        <v>1</v>
      </c>
      <c r="R417">
        <v>0</v>
      </c>
    </row>
    <row r="418" spans="1:18">
      <c r="A418" s="2" t="s">
        <v>1440</v>
      </c>
      <c r="B418" t="s">
        <v>1441</v>
      </c>
      <c r="C418" t="s">
        <v>1441</v>
      </c>
      <c r="D418" t="s">
        <v>29</v>
      </c>
      <c r="E418" t="s">
        <v>1442</v>
      </c>
      <c r="F418" t="s">
        <v>1443</v>
      </c>
      <c r="G418" t="s">
        <v>23</v>
      </c>
      <c r="H418" t="s">
        <v>1102</v>
      </c>
      <c r="I418">
        <v>36.780653999999998</v>
      </c>
      <c r="J418">
        <v>3.060203</v>
      </c>
      <c r="K418" t="s">
        <v>1103</v>
      </c>
      <c r="L418" t="s">
        <v>26</v>
      </c>
      <c r="M418">
        <v>0</v>
      </c>
      <c r="N418">
        <v>1</v>
      </c>
      <c r="O418">
        <v>0</v>
      </c>
      <c r="P418">
        <v>0</v>
      </c>
      <c r="Q418">
        <v>1</v>
      </c>
      <c r="R418">
        <v>0</v>
      </c>
    </row>
    <row r="419" spans="1:18">
      <c r="A419" s="2" t="s">
        <v>1444</v>
      </c>
      <c r="B419" t="s">
        <v>1445</v>
      </c>
      <c r="C419" t="s">
        <v>1445</v>
      </c>
      <c r="D419" t="s">
        <v>29</v>
      </c>
      <c r="E419" t="s">
        <v>1446</v>
      </c>
      <c r="F419" t="s">
        <v>1447</v>
      </c>
      <c r="G419" t="s">
        <v>23</v>
      </c>
      <c r="H419" t="s">
        <v>1102</v>
      </c>
      <c r="I419">
        <v>36.790886999999998</v>
      </c>
      <c r="J419">
        <v>3.0515210000000002</v>
      </c>
      <c r="K419" t="s">
        <v>1103</v>
      </c>
      <c r="L419" t="s">
        <v>45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1</v>
      </c>
    </row>
    <row r="420" spans="1:18">
      <c r="A420" s="2" t="s">
        <v>1448</v>
      </c>
      <c r="B420" t="s">
        <v>1449</v>
      </c>
      <c r="C420" t="s">
        <v>1449</v>
      </c>
      <c r="D420" t="s">
        <v>29</v>
      </c>
      <c r="E420" t="s">
        <v>1450</v>
      </c>
      <c r="F420" t="s">
        <v>1451</v>
      </c>
      <c r="G420" t="s">
        <v>23</v>
      </c>
      <c r="H420" t="s">
        <v>1102</v>
      </c>
      <c r="I420">
        <v>36.790035000000003</v>
      </c>
      <c r="J420">
        <v>3.0559180000000001</v>
      </c>
      <c r="K420" t="s">
        <v>1103</v>
      </c>
      <c r="L420" t="s">
        <v>45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1</v>
      </c>
    </row>
    <row r="421" spans="1:18">
      <c r="A421" s="2" t="s">
        <v>1452</v>
      </c>
      <c r="B421" t="s">
        <v>1453</v>
      </c>
      <c r="C421" t="s">
        <v>1453</v>
      </c>
      <c r="D421" t="s">
        <v>29</v>
      </c>
      <c r="E421" t="s">
        <v>1454</v>
      </c>
      <c r="F421" t="s">
        <v>1455</v>
      </c>
      <c r="G421" t="s">
        <v>23</v>
      </c>
      <c r="H421" t="s">
        <v>1102</v>
      </c>
      <c r="I421">
        <v>36.790157000000001</v>
      </c>
      <c r="J421">
        <v>3.0470999999999999</v>
      </c>
      <c r="K421" t="s">
        <v>1103</v>
      </c>
      <c r="L421" t="s">
        <v>45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1</v>
      </c>
    </row>
    <row r="422" spans="1:18">
      <c r="A422" s="2" t="s">
        <v>1456</v>
      </c>
      <c r="B422" t="s">
        <v>1457</v>
      </c>
      <c r="C422" t="s">
        <v>1457</v>
      </c>
      <c r="D422" t="s">
        <v>29</v>
      </c>
      <c r="E422" t="s">
        <v>1266</v>
      </c>
      <c r="F422" t="s">
        <v>1458</v>
      </c>
      <c r="G422" t="s">
        <v>23</v>
      </c>
      <c r="H422" t="s">
        <v>1158</v>
      </c>
      <c r="I422">
        <v>36.779108000000001</v>
      </c>
      <c r="J422">
        <v>3.0566230000000001</v>
      </c>
      <c r="K422" t="s">
        <v>1103</v>
      </c>
      <c r="L422" t="s">
        <v>26</v>
      </c>
      <c r="M422">
        <v>0</v>
      </c>
      <c r="N422">
        <v>1</v>
      </c>
      <c r="O422">
        <v>0</v>
      </c>
      <c r="P422">
        <v>0</v>
      </c>
      <c r="Q422">
        <v>1</v>
      </c>
      <c r="R422">
        <v>0</v>
      </c>
    </row>
    <row r="423" spans="1:18">
      <c r="A423" s="2" t="s">
        <v>1459</v>
      </c>
      <c r="B423" t="s">
        <v>1460</v>
      </c>
      <c r="C423" t="s">
        <v>1460</v>
      </c>
      <c r="D423" t="s">
        <v>29</v>
      </c>
      <c r="E423" t="s">
        <v>1461</v>
      </c>
      <c r="F423" t="s">
        <v>1462</v>
      </c>
      <c r="G423" t="s">
        <v>23</v>
      </c>
      <c r="H423" t="s">
        <v>1122</v>
      </c>
      <c r="I423">
        <v>36.784382000000001</v>
      </c>
      <c r="J423">
        <v>3.0468999999999999</v>
      </c>
      <c r="K423" t="s">
        <v>1103</v>
      </c>
      <c r="L423" t="s">
        <v>56</v>
      </c>
      <c r="M423">
        <v>1</v>
      </c>
      <c r="N423">
        <v>0</v>
      </c>
      <c r="O423">
        <v>0</v>
      </c>
      <c r="P423">
        <v>1</v>
      </c>
      <c r="Q423">
        <v>0</v>
      </c>
      <c r="R423">
        <v>0</v>
      </c>
    </row>
    <row r="424" spans="1:18">
      <c r="A424" s="2" t="s">
        <v>1463</v>
      </c>
      <c r="B424" t="s">
        <v>1301</v>
      </c>
      <c r="C424" t="s">
        <v>1301</v>
      </c>
      <c r="D424" t="s">
        <v>20</v>
      </c>
      <c r="E424" t="s">
        <v>1106</v>
      </c>
      <c r="F424" t="s">
        <v>1464</v>
      </c>
      <c r="G424" t="s">
        <v>23</v>
      </c>
      <c r="H424" t="s">
        <v>1102</v>
      </c>
      <c r="I424">
        <v>36.789894096378902</v>
      </c>
      <c r="J424">
        <v>3.0545029789209401</v>
      </c>
      <c r="K424" t="s">
        <v>1103</v>
      </c>
      <c r="L424" t="s">
        <v>45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1</v>
      </c>
    </row>
    <row r="425" spans="1:18">
      <c r="A425" s="2" t="s">
        <v>1465</v>
      </c>
      <c r="B425" t="s">
        <v>1466</v>
      </c>
      <c r="C425" t="s">
        <v>1466</v>
      </c>
      <c r="D425" t="s">
        <v>20</v>
      </c>
      <c r="E425" t="s">
        <v>1467</v>
      </c>
      <c r="F425" t="s">
        <v>1468</v>
      </c>
      <c r="G425" t="s">
        <v>23</v>
      </c>
      <c r="H425" t="s">
        <v>1102</v>
      </c>
      <c r="I425">
        <v>36.79074</v>
      </c>
      <c r="J425">
        <v>3.0513910000000002</v>
      </c>
      <c r="K425" t="s">
        <v>1103</v>
      </c>
      <c r="L425" t="s">
        <v>45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1</v>
      </c>
    </row>
    <row r="426" spans="1:18">
      <c r="A426" s="2" t="s">
        <v>1469</v>
      </c>
      <c r="B426" t="s">
        <v>1470</v>
      </c>
      <c r="C426" t="s">
        <v>1470</v>
      </c>
      <c r="D426" t="s">
        <v>20</v>
      </c>
      <c r="E426" t="s">
        <v>1471</v>
      </c>
      <c r="F426" t="s">
        <v>1472</v>
      </c>
      <c r="G426" t="s">
        <v>23</v>
      </c>
      <c r="H426" t="s">
        <v>1122</v>
      </c>
      <c r="I426">
        <v>36.785388776708899</v>
      </c>
      <c r="J426">
        <v>3.0525989457964902</v>
      </c>
      <c r="K426" t="s">
        <v>1103</v>
      </c>
      <c r="L426" t="s">
        <v>26</v>
      </c>
      <c r="M426">
        <v>0</v>
      </c>
      <c r="N426">
        <v>1</v>
      </c>
      <c r="O426">
        <v>0</v>
      </c>
      <c r="P426">
        <v>0</v>
      </c>
      <c r="Q426">
        <v>1</v>
      </c>
      <c r="R426">
        <v>0</v>
      </c>
    </row>
    <row r="427" spans="1:18">
      <c r="A427" s="2" t="s">
        <v>1473</v>
      </c>
      <c r="B427" t="s">
        <v>1474</v>
      </c>
      <c r="C427" t="s">
        <v>1474</v>
      </c>
      <c r="D427" t="s">
        <v>20</v>
      </c>
      <c r="E427" t="s">
        <v>1475</v>
      </c>
      <c r="F427" t="s">
        <v>1476</v>
      </c>
      <c r="G427" t="s">
        <v>23</v>
      </c>
      <c r="H427" t="s">
        <v>1102</v>
      </c>
      <c r="I427">
        <v>36.792822586625803</v>
      </c>
      <c r="J427">
        <v>3.05483523756266</v>
      </c>
      <c r="K427" t="s">
        <v>1103</v>
      </c>
      <c r="L427" t="s">
        <v>45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1</v>
      </c>
    </row>
    <row r="428" spans="1:18">
      <c r="A428" s="2" t="s">
        <v>1477</v>
      </c>
      <c r="B428" t="s">
        <v>1478</v>
      </c>
      <c r="C428" t="s">
        <v>1478</v>
      </c>
      <c r="D428" t="s">
        <v>20</v>
      </c>
      <c r="E428" t="s">
        <v>1479</v>
      </c>
      <c r="F428" t="s">
        <v>1480</v>
      </c>
      <c r="G428" t="s">
        <v>23</v>
      </c>
      <c r="H428" t="s">
        <v>1122</v>
      </c>
      <c r="I428">
        <v>36.789465298231399</v>
      </c>
      <c r="J428">
        <v>3.04518263787031</v>
      </c>
      <c r="K428" t="s">
        <v>1103</v>
      </c>
      <c r="L428" t="s">
        <v>45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1</v>
      </c>
    </row>
    <row r="429" spans="1:18">
      <c r="A429" s="2" t="s">
        <v>1481</v>
      </c>
      <c r="B429" t="s">
        <v>1482</v>
      </c>
      <c r="C429" t="s">
        <v>1482</v>
      </c>
      <c r="D429" t="s">
        <v>20</v>
      </c>
      <c r="E429" t="s">
        <v>1106</v>
      </c>
      <c r="F429" t="s">
        <v>1483</v>
      </c>
      <c r="G429" t="s">
        <v>23</v>
      </c>
      <c r="H429" t="s">
        <v>1102</v>
      </c>
      <c r="I429">
        <v>36.789879597294799</v>
      </c>
      <c r="J429">
        <v>3.0545237660407998</v>
      </c>
      <c r="K429" t="s">
        <v>1103</v>
      </c>
      <c r="L429" t="s">
        <v>45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1</v>
      </c>
    </row>
    <row r="430" spans="1:18">
      <c r="A430" s="2" t="s">
        <v>1484</v>
      </c>
      <c r="B430" t="s">
        <v>1485</v>
      </c>
      <c r="C430" t="s">
        <v>1485</v>
      </c>
      <c r="D430" t="s">
        <v>20</v>
      </c>
      <c r="E430" t="s">
        <v>1166</v>
      </c>
      <c r="F430" t="s">
        <v>1486</v>
      </c>
      <c r="G430" t="s">
        <v>23</v>
      </c>
      <c r="H430" t="s">
        <v>1102</v>
      </c>
      <c r="I430">
        <v>36.789021192923798</v>
      </c>
      <c r="J430">
        <v>3.0511267483234401</v>
      </c>
      <c r="K430" t="s">
        <v>1103</v>
      </c>
      <c r="L430" t="s">
        <v>56</v>
      </c>
      <c r="M430">
        <v>1</v>
      </c>
      <c r="N430">
        <v>0</v>
      </c>
      <c r="O430">
        <v>0</v>
      </c>
      <c r="P430">
        <v>1</v>
      </c>
      <c r="Q430">
        <v>0</v>
      </c>
      <c r="R430">
        <v>0</v>
      </c>
    </row>
    <row r="431" spans="1:18">
      <c r="A431" s="2" t="s">
        <v>1487</v>
      </c>
      <c r="B431" t="s">
        <v>1488</v>
      </c>
      <c r="C431" t="s">
        <v>1488</v>
      </c>
      <c r="D431" t="s">
        <v>20</v>
      </c>
      <c r="E431" t="s">
        <v>1170</v>
      </c>
      <c r="F431" t="s">
        <v>1489</v>
      </c>
      <c r="G431" t="s">
        <v>23</v>
      </c>
      <c r="H431" t="s">
        <v>1122</v>
      </c>
      <c r="I431">
        <v>36.7861747228756</v>
      </c>
      <c r="J431">
        <v>3.0484187230467801</v>
      </c>
      <c r="K431" t="s">
        <v>1103</v>
      </c>
      <c r="L431" t="s">
        <v>56</v>
      </c>
      <c r="M431">
        <v>1</v>
      </c>
      <c r="N431">
        <v>0</v>
      </c>
      <c r="O431">
        <v>0</v>
      </c>
      <c r="P431">
        <v>1</v>
      </c>
      <c r="Q431">
        <v>0</v>
      </c>
      <c r="R431">
        <v>0</v>
      </c>
    </row>
    <row r="432" spans="1:18">
      <c r="A432" s="2" t="s">
        <v>1490</v>
      </c>
      <c r="B432" t="s">
        <v>1491</v>
      </c>
      <c r="C432" t="s">
        <v>1491</v>
      </c>
      <c r="D432" t="s">
        <v>20</v>
      </c>
      <c r="E432" t="s">
        <v>1166</v>
      </c>
      <c r="F432" t="s">
        <v>1492</v>
      </c>
      <c r="G432" t="s">
        <v>23</v>
      </c>
      <c r="H432" t="s">
        <v>1122</v>
      </c>
      <c r="I432">
        <v>36.785498063180498</v>
      </c>
      <c r="J432">
        <v>3.0459205806255301</v>
      </c>
      <c r="K432" t="s">
        <v>1103</v>
      </c>
      <c r="L432" t="s">
        <v>56</v>
      </c>
      <c r="M432">
        <v>1</v>
      </c>
      <c r="N432">
        <v>0</v>
      </c>
      <c r="O432">
        <v>0</v>
      </c>
      <c r="P432">
        <v>1</v>
      </c>
      <c r="Q432">
        <v>0</v>
      </c>
      <c r="R432">
        <v>0</v>
      </c>
    </row>
    <row r="433" spans="1:18">
      <c r="A433" s="2" t="s">
        <v>1493</v>
      </c>
      <c r="B433" t="s">
        <v>1494</v>
      </c>
      <c r="C433" t="s">
        <v>1494</v>
      </c>
      <c r="D433" t="s">
        <v>20</v>
      </c>
      <c r="E433" t="s">
        <v>1495</v>
      </c>
      <c r="F433" t="s">
        <v>1496</v>
      </c>
      <c r="G433" t="s">
        <v>23</v>
      </c>
      <c r="H433" t="s">
        <v>1102</v>
      </c>
      <c r="I433">
        <v>36.792662834153901</v>
      </c>
      <c r="J433">
        <v>3.0551128461957</v>
      </c>
      <c r="K433" t="s">
        <v>1103</v>
      </c>
      <c r="L433" t="s">
        <v>45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1</v>
      </c>
    </row>
    <row r="434" spans="1:18">
      <c r="A434" s="2" t="s">
        <v>1497</v>
      </c>
      <c r="B434" t="s">
        <v>1498</v>
      </c>
      <c r="C434" t="s">
        <v>1498</v>
      </c>
      <c r="D434" t="s">
        <v>20</v>
      </c>
      <c r="E434" t="s">
        <v>1499</v>
      </c>
      <c r="F434" t="s">
        <v>1500</v>
      </c>
      <c r="G434" t="s">
        <v>23</v>
      </c>
      <c r="H434" t="s">
        <v>1102</v>
      </c>
      <c r="I434">
        <v>36.791213999999997</v>
      </c>
      <c r="J434">
        <v>3.0550700000000002</v>
      </c>
      <c r="K434" t="s">
        <v>1103</v>
      </c>
      <c r="L434" t="s">
        <v>45</v>
      </c>
      <c r="M434">
        <v>0</v>
      </c>
      <c r="N434">
        <v>0</v>
      </c>
      <c r="O434">
        <v>1</v>
      </c>
      <c r="P434">
        <v>0</v>
      </c>
      <c r="Q434">
        <v>0</v>
      </c>
      <c r="R434">
        <v>1</v>
      </c>
    </row>
    <row r="435" spans="1:18">
      <c r="A435" s="2" t="s">
        <v>1501</v>
      </c>
      <c r="B435" t="s">
        <v>1502</v>
      </c>
      <c r="C435" t="s">
        <v>1502</v>
      </c>
      <c r="D435" t="s">
        <v>20</v>
      </c>
      <c r="E435" t="s">
        <v>1503</v>
      </c>
      <c r="F435" t="s">
        <v>1504</v>
      </c>
      <c r="G435" t="s">
        <v>23</v>
      </c>
      <c r="H435" t="s">
        <v>1163</v>
      </c>
      <c r="I435">
        <v>36.779449480468301</v>
      </c>
      <c r="J435">
        <v>3.0585702136158899</v>
      </c>
      <c r="K435" t="s">
        <v>1103</v>
      </c>
      <c r="L435" t="s">
        <v>26</v>
      </c>
      <c r="M435">
        <v>0</v>
      </c>
      <c r="N435">
        <v>1</v>
      </c>
      <c r="O435">
        <v>0</v>
      </c>
      <c r="P435">
        <v>0</v>
      </c>
      <c r="Q435">
        <v>1</v>
      </c>
      <c r="R435">
        <v>0</v>
      </c>
    </row>
    <row r="436" spans="1:18">
      <c r="A436" s="2" t="s">
        <v>1505</v>
      </c>
      <c r="B436" t="s">
        <v>1506</v>
      </c>
      <c r="C436" t="s">
        <v>1506</v>
      </c>
      <c r="D436" t="s">
        <v>20</v>
      </c>
      <c r="E436" t="s">
        <v>1507</v>
      </c>
      <c r="F436" t="s">
        <v>1508</v>
      </c>
      <c r="G436" t="s">
        <v>23</v>
      </c>
      <c r="H436" t="s">
        <v>1102</v>
      </c>
      <c r="I436">
        <v>36.790260000000004</v>
      </c>
      <c r="J436">
        <v>3.0477599999999998</v>
      </c>
      <c r="K436" t="s">
        <v>1103</v>
      </c>
      <c r="L436" t="s">
        <v>45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1</v>
      </c>
    </row>
    <row r="437" spans="1:18">
      <c r="A437" s="2" t="s">
        <v>1509</v>
      </c>
      <c r="B437" t="s">
        <v>1510</v>
      </c>
      <c r="C437" t="s">
        <v>1510</v>
      </c>
      <c r="D437" t="s">
        <v>20</v>
      </c>
      <c r="E437" t="s">
        <v>1511</v>
      </c>
      <c r="F437" t="s">
        <v>1512</v>
      </c>
      <c r="G437" t="s">
        <v>23</v>
      </c>
      <c r="H437" t="s">
        <v>1102</v>
      </c>
      <c r="I437">
        <v>36.791408967049797</v>
      </c>
      <c r="J437">
        <v>3.0531078949570598</v>
      </c>
      <c r="K437" t="s">
        <v>1103</v>
      </c>
      <c r="L437" t="s">
        <v>45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1</v>
      </c>
    </row>
    <row r="438" spans="1:18">
      <c r="A438" s="2" t="s">
        <v>1513</v>
      </c>
      <c r="B438" t="s">
        <v>1514</v>
      </c>
      <c r="C438" t="s">
        <v>1514</v>
      </c>
      <c r="D438" t="s">
        <v>20</v>
      </c>
      <c r="E438" t="s">
        <v>1515</v>
      </c>
      <c r="F438" t="s">
        <v>1516</v>
      </c>
      <c r="G438" t="s">
        <v>23</v>
      </c>
      <c r="H438" t="s">
        <v>1102</v>
      </c>
      <c r="I438">
        <v>36.791206000000003</v>
      </c>
      <c r="J438">
        <v>3.0527690000000001</v>
      </c>
      <c r="K438" t="s">
        <v>1103</v>
      </c>
      <c r="L438" t="s">
        <v>45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1</v>
      </c>
    </row>
    <row r="439" spans="1:18">
      <c r="A439" s="2" t="s">
        <v>1517</v>
      </c>
      <c r="B439" t="s">
        <v>1518</v>
      </c>
      <c r="C439" t="s">
        <v>1518</v>
      </c>
      <c r="D439" t="s">
        <v>20</v>
      </c>
      <c r="E439" t="s">
        <v>1519</v>
      </c>
      <c r="F439" t="s">
        <v>1520</v>
      </c>
      <c r="G439" t="s">
        <v>23</v>
      </c>
      <c r="H439" t="s">
        <v>1102</v>
      </c>
      <c r="I439">
        <v>36.787960055429501</v>
      </c>
      <c r="J439">
        <v>3.0492445081472401</v>
      </c>
      <c r="K439" t="s">
        <v>1103</v>
      </c>
      <c r="L439" t="s">
        <v>56</v>
      </c>
      <c r="M439">
        <v>1</v>
      </c>
      <c r="N439">
        <v>0</v>
      </c>
      <c r="O439">
        <v>0</v>
      </c>
      <c r="P439">
        <v>1</v>
      </c>
      <c r="Q439">
        <v>0</v>
      </c>
      <c r="R439">
        <v>0</v>
      </c>
    </row>
    <row r="440" spans="1:18">
      <c r="A440" s="2" t="s">
        <v>1521</v>
      </c>
      <c r="B440" t="s">
        <v>1522</v>
      </c>
      <c r="C440" t="s">
        <v>1522</v>
      </c>
      <c r="D440" t="s">
        <v>20</v>
      </c>
      <c r="E440" t="s">
        <v>1523</v>
      </c>
      <c r="F440" t="s">
        <v>1524</v>
      </c>
      <c r="G440" t="s">
        <v>23</v>
      </c>
      <c r="H440" t="s">
        <v>1102</v>
      </c>
      <c r="I440">
        <v>36.787947704046303</v>
      </c>
      <c r="J440">
        <v>3.0492290854454001</v>
      </c>
      <c r="K440" t="s">
        <v>1103</v>
      </c>
      <c r="L440" t="s">
        <v>56</v>
      </c>
      <c r="M440">
        <v>1</v>
      </c>
      <c r="N440">
        <v>0</v>
      </c>
      <c r="O440">
        <v>0</v>
      </c>
      <c r="P440">
        <v>1</v>
      </c>
      <c r="Q440">
        <v>0</v>
      </c>
      <c r="R440">
        <v>0</v>
      </c>
    </row>
    <row r="441" spans="1:18">
      <c r="A441" s="2" t="s">
        <v>1525</v>
      </c>
      <c r="B441" t="s">
        <v>1526</v>
      </c>
      <c r="C441" t="s">
        <v>1526</v>
      </c>
      <c r="D441" t="s">
        <v>20</v>
      </c>
      <c r="E441" t="s">
        <v>1241</v>
      </c>
      <c r="F441" t="s">
        <v>1527</v>
      </c>
      <c r="G441" t="s">
        <v>23</v>
      </c>
      <c r="H441" t="s">
        <v>1102</v>
      </c>
      <c r="I441">
        <v>36.788146131462597</v>
      </c>
      <c r="J441">
        <v>3.0494128167629202</v>
      </c>
      <c r="K441" t="s">
        <v>1103</v>
      </c>
      <c r="L441" t="s">
        <v>56</v>
      </c>
      <c r="M441">
        <v>1</v>
      </c>
      <c r="N441">
        <v>0</v>
      </c>
      <c r="O441">
        <v>0</v>
      </c>
      <c r="P441">
        <v>1</v>
      </c>
      <c r="Q441">
        <v>0</v>
      </c>
      <c r="R441">
        <v>0</v>
      </c>
    </row>
    <row r="442" spans="1:18">
      <c r="A442" s="2" t="s">
        <v>1528</v>
      </c>
      <c r="B442" t="s">
        <v>1529</v>
      </c>
      <c r="C442" t="s">
        <v>1529</v>
      </c>
      <c r="D442" t="s">
        <v>20</v>
      </c>
      <c r="E442" t="s">
        <v>1530</v>
      </c>
      <c r="F442" t="s">
        <v>1531</v>
      </c>
      <c r="G442" t="s">
        <v>23</v>
      </c>
      <c r="H442" t="s">
        <v>1102</v>
      </c>
      <c r="I442">
        <v>36.787623613778102</v>
      </c>
      <c r="J442">
        <v>3.0480790883302702</v>
      </c>
      <c r="K442" t="s">
        <v>1103</v>
      </c>
      <c r="L442" t="s">
        <v>56</v>
      </c>
      <c r="M442">
        <v>1</v>
      </c>
      <c r="N442">
        <v>0</v>
      </c>
      <c r="O442">
        <v>0</v>
      </c>
      <c r="P442">
        <v>1</v>
      </c>
      <c r="Q442">
        <v>0</v>
      </c>
      <c r="R442">
        <v>0</v>
      </c>
    </row>
    <row r="443" spans="1:18">
      <c r="A443" s="2" t="s">
        <v>1532</v>
      </c>
      <c r="B443" t="s">
        <v>1533</v>
      </c>
      <c r="C443" t="s">
        <v>1533</v>
      </c>
      <c r="D443" t="s">
        <v>20</v>
      </c>
      <c r="E443" t="s">
        <v>1534</v>
      </c>
      <c r="F443" t="s">
        <v>1535</v>
      </c>
      <c r="G443" t="s">
        <v>23</v>
      </c>
      <c r="H443" t="s">
        <v>1102</v>
      </c>
      <c r="I443">
        <v>36.7888042409066</v>
      </c>
      <c r="J443">
        <v>3.04761741310358</v>
      </c>
      <c r="K443" t="s">
        <v>1103</v>
      </c>
      <c r="L443" t="s">
        <v>56</v>
      </c>
      <c r="M443">
        <v>1</v>
      </c>
      <c r="N443">
        <v>0</v>
      </c>
      <c r="O443">
        <v>0</v>
      </c>
      <c r="P443">
        <v>1</v>
      </c>
      <c r="Q443">
        <v>0</v>
      </c>
      <c r="R443">
        <v>0</v>
      </c>
    </row>
    <row r="444" spans="1:18">
      <c r="A444" s="2" t="s">
        <v>1536</v>
      </c>
      <c r="B444" t="s">
        <v>1537</v>
      </c>
      <c r="C444" t="s">
        <v>1537</v>
      </c>
      <c r="D444" t="s">
        <v>20</v>
      </c>
      <c r="E444" t="s">
        <v>1259</v>
      </c>
      <c r="F444" t="s">
        <v>1538</v>
      </c>
      <c r="G444" t="s">
        <v>23</v>
      </c>
      <c r="H444" t="s">
        <v>1163</v>
      </c>
      <c r="I444">
        <v>36.782972351243203</v>
      </c>
      <c r="J444">
        <v>3.0561475083231899</v>
      </c>
      <c r="K444" t="s">
        <v>1103</v>
      </c>
      <c r="L444" t="s">
        <v>26</v>
      </c>
      <c r="M444">
        <v>0</v>
      </c>
      <c r="N444">
        <v>1</v>
      </c>
      <c r="O444">
        <v>0</v>
      </c>
      <c r="P444">
        <v>0</v>
      </c>
      <c r="Q444">
        <v>1</v>
      </c>
      <c r="R444">
        <v>0</v>
      </c>
    </row>
    <row r="445" spans="1:18">
      <c r="A445" s="2" t="s">
        <v>1539</v>
      </c>
      <c r="B445" t="s">
        <v>1540</v>
      </c>
      <c r="C445" t="s">
        <v>1540</v>
      </c>
      <c r="D445" t="s">
        <v>20</v>
      </c>
      <c r="E445" t="s">
        <v>1541</v>
      </c>
      <c r="F445" t="s">
        <v>1542</v>
      </c>
      <c r="G445" t="s">
        <v>23</v>
      </c>
      <c r="H445" t="s">
        <v>1163</v>
      </c>
      <c r="I445">
        <v>36.784205680261799</v>
      </c>
      <c r="J445">
        <v>3.0564938485622402</v>
      </c>
      <c r="K445" t="s">
        <v>1103</v>
      </c>
      <c r="L445" t="s">
        <v>26</v>
      </c>
      <c r="M445">
        <v>0</v>
      </c>
      <c r="N445">
        <v>1</v>
      </c>
      <c r="O445">
        <v>0</v>
      </c>
      <c r="P445">
        <v>0</v>
      </c>
      <c r="Q445">
        <v>1</v>
      </c>
      <c r="R445">
        <v>0</v>
      </c>
    </row>
    <row r="446" spans="1:18">
      <c r="A446" s="2" t="s">
        <v>1543</v>
      </c>
      <c r="B446" t="s">
        <v>1544</v>
      </c>
      <c r="C446" t="s">
        <v>1544</v>
      </c>
      <c r="D446" t="s">
        <v>20</v>
      </c>
      <c r="E446" t="s">
        <v>1495</v>
      </c>
      <c r="F446" t="s">
        <v>1545</v>
      </c>
      <c r="G446" t="s">
        <v>23</v>
      </c>
      <c r="H446" t="s">
        <v>1102</v>
      </c>
      <c r="I446">
        <v>36.7933131186048</v>
      </c>
      <c r="J446">
        <v>3.0538270622491801</v>
      </c>
      <c r="K446" t="s">
        <v>1103</v>
      </c>
      <c r="L446" t="s">
        <v>45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1</v>
      </c>
    </row>
    <row r="447" spans="1:18">
      <c r="A447" s="2" t="s">
        <v>1546</v>
      </c>
      <c r="B447" t="s">
        <v>1547</v>
      </c>
      <c r="C447" t="s">
        <v>1547</v>
      </c>
      <c r="D447" t="s">
        <v>20</v>
      </c>
      <c r="E447" t="s">
        <v>1306</v>
      </c>
      <c r="F447" t="s">
        <v>1548</v>
      </c>
      <c r="G447" t="s">
        <v>23</v>
      </c>
      <c r="H447" t="s">
        <v>1102</v>
      </c>
      <c r="I447">
        <v>36.793011604246402</v>
      </c>
      <c r="J447">
        <v>3.05389042943716</v>
      </c>
      <c r="K447" t="s">
        <v>1103</v>
      </c>
      <c r="L447" t="s">
        <v>45</v>
      </c>
      <c r="M447">
        <v>0</v>
      </c>
      <c r="N447">
        <v>0</v>
      </c>
      <c r="O447">
        <v>1</v>
      </c>
      <c r="P447">
        <v>0</v>
      </c>
      <c r="Q447">
        <v>0</v>
      </c>
      <c r="R447">
        <v>1</v>
      </c>
    </row>
    <row r="448" spans="1:18">
      <c r="A448" s="2" t="s">
        <v>1549</v>
      </c>
      <c r="B448" t="s">
        <v>1427</v>
      </c>
      <c r="C448" t="s">
        <v>1427</v>
      </c>
      <c r="D448" t="s">
        <v>20</v>
      </c>
      <c r="E448" t="s">
        <v>1550</v>
      </c>
      <c r="F448" t="s">
        <v>1551</v>
      </c>
      <c r="G448" t="s">
        <v>23</v>
      </c>
      <c r="H448" t="s">
        <v>1102</v>
      </c>
      <c r="I448">
        <v>36.788820619731297</v>
      </c>
      <c r="J448">
        <v>3.0483674257993698</v>
      </c>
      <c r="K448" t="s">
        <v>1103</v>
      </c>
      <c r="L448" t="s">
        <v>56</v>
      </c>
      <c r="M448">
        <v>1</v>
      </c>
      <c r="N448">
        <v>0</v>
      </c>
      <c r="O448">
        <v>0</v>
      </c>
      <c r="P448">
        <v>1</v>
      </c>
      <c r="Q448">
        <v>0</v>
      </c>
      <c r="R448">
        <v>0</v>
      </c>
    </row>
    <row r="449" spans="1:18">
      <c r="A449" s="2" t="s">
        <v>1552</v>
      </c>
      <c r="B449" t="s">
        <v>1466</v>
      </c>
      <c r="C449" t="s">
        <v>1466</v>
      </c>
      <c r="D449" t="s">
        <v>20</v>
      </c>
      <c r="E449" t="s">
        <v>1166</v>
      </c>
      <c r="F449" t="s">
        <v>1553</v>
      </c>
      <c r="G449" t="s">
        <v>23</v>
      </c>
      <c r="H449" t="s">
        <v>1122</v>
      </c>
      <c r="I449">
        <v>36.7856344696634</v>
      </c>
      <c r="J449">
        <v>3.0464409291744201</v>
      </c>
      <c r="K449" t="s">
        <v>1103</v>
      </c>
      <c r="L449" t="s">
        <v>56</v>
      </c>
      <c r="M449">
        <v>1</v>
      </c>
      <c r="N449">
        <v>0</v>
      </c>
      <c r="O449">
        <v>0</v>
      </c>
      <c r="P449">
        <v>1</v>
      </c>
      <c r="Q449">
        <v>0</v>
      </c>
      <c r="R449">
        <v>0</v>
      </c>
    </row>
    <row r="450" spans="1:18">
      <c r="A450" s="2" t="s">
        <v>1554</v>
      </c>
      <c r="B450" t="s">
        <v>1555</v>
      </c>
      <c r="C450" t="s">
        <v>1555</v>
      </c>
      <c r="D450" t="s">
        <v>20</v>
      </c>
      <c r="E450" t="s">
        <v>1166</v>
      </c>
      <c r="F450" t="s">
        <v>1556</v>
      </c>
      <c r="G450" t="s">
        <v>23</v>
      </c>
      <c r="H450" t="s">
        <v>1122</v>
      </c>
      <c r="I450">
        <v>36.786396247072801</v>
      </c>
      <c r="J450">
        <v>3.0452513694763201</v>
      </c>
      <c r="K450" t="s">
        <v>1103</v>
      </c>
      <c r="L450" t="s">
        <v>56</v>
      </c>
      <c r="M450">
        <v>1</v>
      </c>
      <c r="N450">
        <v>0</v>
      </c>
      <c r="O450">
        <v>0</v>
      </c>
      <c r="P450">
        <v>1</v>
      </c>
      <c r="Q450">
        <v>0</v>
      </c>
      <c r="R450">
        <v>0</v>
      </c>
    </row>
    <row r="451" spans="1:18">
      <c r="A451" s="2" t="s">
        <v>1557</v>
      </c>
      <c r="B451" t="s">
        <v>1558</v>
      </c>
      <c r="C451" t="s">
        <v>1558</v>
      </c>
      <c r="D451" t="s">
        <v>20</v>
      </c>
      <c r="E451" t="s">
        <v>1166</v>
      </c>
      <c r="F451" t="s">
        <v>1559</v>
      </c>
      <c r="G451" t="s">
        <v>23</v>
      </c>
      <c r="H451" t="s">
        <v>1122</v>
      </c>
      <c r="I451">
        <v>36.786323211286998</v>
      </c>
      <c r="J451">
        <v>3.0444741994142501</v>
      </c>
      <c r="K451" t="s">
        <v>1103</v>
      </c>
      <c r="L451" t="s">
        <v>56</v>
      </c>
      <c r="M451">
        <v>1</v>
      </c>
      <c r="N451">
        <v>0</v>
      </c>
      <c r="O451">
        <v>0</v>
      </c>
      <c r="P451">
        <v>1</v>
      </c>
      <c r="Q451">
        <v>0</v>
      </c>
      <c r="R451">
        <v>0</v>
      </c>
    </row>
    <row r="452" spans="1:18">
      <c r="A452" s="2" t="s">
        <v>1560</v>
      </c>
      <c r="B452" t="s">
        <v>1561</v>
      </c>
      <c r="C452" t="s">
        <v>1561</v>
      </c>
      <c r="D452" t="s">
        <v>20</v>
      </c>
      <c r="E452" t="s">
        <v>1450</v>
      </c>
      <c r="F452" t="s">
        <v>1562</v>
      </c>
      <c r="G452" t="s">
        <v>23</v>
      </c>
      <c r="H452" t="s">
        <v>1102</v>
      </c>
      <c r="I452">
        <v>36.790219999999998</v>
      </c>
      <c r="J452">
        <v>3.0556730000000001</v>
      </c>
      <c r="K452" t="s">
        <v>1103</v>
      </c>
      <c r="L452" t="s">
        <v>45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1</v>
      </c>
    </row>
    <row r="453" spans="1:18">
      <c r="A453" s="2" t="s">
        <v>1563</v>
      </c>
      <c r="B453" t="s">
        <v>1564</v>
      </c>
      <c r="C453" t="s">
        <v>1564</v>
      </c>
      <c r="D453" t="s">
        <v>20</v>
      </c>
      <c r="E453" t="s">
        <v>1266</v>
      </c>
      <c r="F453" t="s">
        <v>1565</v>
      </c>
      <c r="G453" t="s">
        <v>23</v>
      </c>
      <c r="H453" t="s">
        <v>1158</v>
      </c>
      <c r="I453">
        <v>36.778289655505503</v>
      </c>
      <c r="J453">
        <v>3.0559289082884802</v>
      </c>
      <c r="K453" t="s">
        <v>1103</v>
      </c>
      <c r="L453" t="s">
        <v>26</v>
      </c>
      <c r="M453">
        <v>0</v>
      </c>
      <c r="N453">
        <v>1</v>
      </c>
      <c r="O453">
        <v>0</v>
      </c>
      <c r="P453">
        <v>0</v>
      </c>
      <c r="Q453">
        <v>1</v>
      </c>
      <c r="R453">
        <v>0</v>
      </c>
    </row>
    <row r="454" spans="1:18">
      <c r="A454" s="2" t="s">
        <v>1566</v>
      </c>
      <c r="B454" t="s">
        <v>1567</v>
      </c>
      <c r="C454" t="s">
        <v>1567</v>
      </c>
      <c r="D454" t="s">
        <v>20</v>
      </c>
      <c r="E454" t="s">
        <v>1568</v>
      </c>
      <c r="F454" t="s">
        <v>1569</v>
      </c>
      <c r="G454" t="s">
        <v>23</v>
      </c>
      <c r="H454" t="s">
        <v>1158</v>
      </c>
      <c r="I454">
        <v>36.777169999999998</v>
      </c>
      <c r="J454">
        <v>3.058745</v>
      </c>
      <c r="K454" t="s">
        <v>1103</v>
      </c>
      <c r="L454" t="s">
        <v>26</v>
      </c>
      <c r="M454">
        <v>0</v>
      </c>
      <c r="N454">
        <v>1</v>
      </c>
      <c r="O454">
        <v>0</v>
      </c>
      <c r="P454">
        <v>0</v>
      </c>
      <c r="Q454">
        <v>1</v>
      </c>
      <c r="R454">
        <v>0</v>
      </c>
    </row>
    <row r="455" spans="1:18">
      <c r="A455" s="2" t="s">
        <v>1570</v>
      </c>
      <c r="B455" t="s">
        <v>1571</v>
      </c>
      <c r="C455" t="s">
        <v>1571</v>
      </c>
      <c r="D455" t="s">
        <v>20</v>
      </c>
      <c r="E455" t="s">
        <v>1450</v>
      </c>
      <c r="F455" t="s">
        <v>1572</v>
      </c>
      <c r="G455" t="s">
        <v>23</v>
      </c>
      <c r="H455" t="s">
        <v>1102</v>
      </c>
      <c r="I455">
        <v>36.790835000000001</v>
      </c>
      <c r="J455">
        <v>3.0555669999999999</v>
      </c>
      <c r="K455" t="s">
        <v>1103</v>
      </c>
      <c r="L455" t="s">
        <v>45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1</v>
      </c>
    </row>
    <row r="456" spans="1:18">
      <c r="A456" s="2" t="s">
        <v>1573</v>
      </c>
      <c r="B456" t="s">
        <v>1574</v>
      </c>
      <c r="C456" t="s">
        <v>1574</v>
      </c>
      <c r="D456" t="s">
        <v>20</v>
      </c>
      <c r="E456" t="s">
        <v>1259</v>
      </c>
      <c r="F456" t="s">
        <v>1575</v>
      </c>
      <c r="G456" t="s">
        <v>23</v>
      </c>
      <c r="H456" t="s">
        <v>1163</v>
      </c>
      <c r="I456">
        <v>36.780710793690901</v>
      </c>
      <c r="J456">
        <v>3.0572991818189599</v>
      </c>
      <c r="K456" t="s">
        <v>1103</v>
      </c>
      <c r="L456" t="s">
        <v>26</v>
      </c>
      <c r="M456">
        <v>0</v>
      </c>
      <c r="N456">
        <v>1</v>
      </c>
      <c r="O456">
        <v>0</v>
      </c>
      <c r="P456">
        <v>0</v>
      </c>
      <c r="Q456">
        <v>1</v>
      </c>
      <c r="R456">
        <v>0</v>
      </c>
    </row>
    <row r="457" spans="1:18">
      <c r="A457" s="2" t="s">
        <v>1576</v>
      </c>
      <c r="B457" t="s">
        <v>1577</v>
      </c>
      <c r="C457" t="s">
        <v>1577</v>
      </c>
      <c r="D457" t="s">
        <v>20</v>
      </c>
      <c r="E457" t="s">
        <v>1266</v>
      </c>
      <c r="F457" t="s">
        <v>1578</v>
      </c>
      <c r="G457" t="s">
        <v>23</v>
      </c>
      <c r="H457" t="s">
        <v>1163</v>
      </c>
      <c r="I457">
        <v>36.77915247672</v>
      </c>
      <c r="J457">
        <v>3.05643584579229</v>
      </c>
      <c r="K457" t="s">
        <v>1103</v>
      </c>
      <c r="L457" t="s">
        <v>26</v>
      </c>
      <c r="M457">
        <v>0</v>
      </c>
      <c r="N457">
        <v>1</v>
      </c>
      <c r="O457">
        <v>0</v>
      </c>
      <c r="P457">
        <v>0</v>
      </c>
      <c r="Q457">
        <v>1</v>
      </c>
      <c r="R457">
        <v>0</v>
      </c>
    </row>
    <row r="458" spans="1:18">
      <c r="A458" s="2" t="s">
        <v>1579</v>
      </c>
      <c r="B458" t="s">
        <v>1580</v>
      </c>
      <c r="C458" t="s">
        <v>1580</v>
      </c>
      <c r="D458" t="s">
        <v>20</v>
      </c>
      <c r="E458" t="s">
        <v>1581</v>
      </c>
      <c r="F458" t="s">
        <v>1582</v>
      </c>
      <c r="G458" t="s">
        <v>23</v>
      </c>
      <c r="H458" t="s">
        <v>1163</v>
      </c>
      <c r="I458">
        <v>36.781408172567602</v>
      </c>
      <c r="J458">
        <v>3.0576126649975799</v>
      </c>
      <c r="K458" t="s">
        <v>1103</v>
      </c>
      <c r="L458" t="s">
        <v>26</v>
      </c>
      <c r="M458">
        <v>0</v>
      </c>
      <c r="N458">
        <v>1</v>
      </c>
      <c r="O458">
        <v>0</v>
      </c>
      <c r="P458">
        <v>0</v>
      </c>
      <c r="Q458">
        <v>1</v>
      </c>
      <c r="R458">
        <v>0</v>
      </c>
    </row>
    <row r="459" spans="1:18">
      <c r="A459" s="2" t="s">
        <v>1583</v>
      </c>
      <c r="B459" t="s">
        <v>1584</v>
      </c>
      <c r="C459" t="s">
        <v>1584</v>
      </c>
      <c r="D459" t="s">
        <v>20</v>
      </c>
      <c r="E459" t="s">
        <v>1585</v>
      </c>
      <c r="F459" t="s">
        <v>1586</v>
      </c>
      <c r="G459" t="s">
        <v>23</v>
      </c>
      <c r="H459" t="s">
        <v>1163</v>
      </c>
      <c r="I459">
        <v>36.781582180631901</v>
      </c>
      <c r="J459">
        <v>3.0576599389314598</v>
      </c>
      <c r="K459" t="s">
        <v>1103</v>
      </c>
      <c r="L459" t="s">
        <v>26</v>
      </c>
      <c r="M459">
        <v>0</v>
      </c>
      <c r="N459">
        <v>1</v>
      </c>
      <c r="O459">
        <v>0</v>
      </c>
      <c r="P459">
        <v>0</v>
      </c>
      <c r="Q459">
        <v>1</v>
      </c>
      <c r="R459">
        <v>0</v>
      </c>
    </row>
    <row r="460" spans="1:18">
      <c r="A460" s="2" t="s">
        <v>1587</v>
      </c>
      <c r="B460" t="s">
        <v>1588</v>
      </c>
      <c r="C460" t="s">
        <v>1588</v>
      </c>
      <c r="D460" t="s">
        <v>20</v>
      </c>
      <c r="E460" t="s">
        <v>1136</v>
      </c>
      <c r="F460" t="s">
        <v>1589</v>
      </c>
      <c r="G460" t="s">
        <v>23</v>
      </c>
      <c r="H460" t="s">
        <v>1102</v>
      </c>
      <c r="I460">
        <v>36.7902111960328</v>
      </c>
      <c r="J460">
        <v>3.04801840335131</v>
      </c>
      <c r="K460" t="s">
        <v>1103</v>
      </c>
      <c r="L460" t="s">
        <v>45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1</v>
      </c>
    </row>
    <row r="461" spans="1:18">
      <c r="A461" s="2" t="s">
        <v>1590</v>
      </c>
      <c r="B461" t="s">
        <v>1591</v>
      </c>
      <c r="C461" t="s">
        <v>1591</v>
      </c>
      <c r="D461" t="s">
        <v>20</v>
      </c>
      <c r="E461" t="s">
        <v>1100</v>
      </c>
      <c r="F461" t="s">
        <v>1592</v>
      </c>
      <c r="G461" t="s">
        <v>23</v>
      </c>
      <c r="H461" t="s">
        <v>1102</v>
      </c>
      <c r="I461">
        <v>36.792052012806998</v>
      </c>
      <c r="J461">
        <v>3.05600501596928</v>
      </c>
      <c r="K461" t="s">
        <v>1103</v>
      </c>
      <c r="L461" t="s">
        <v>45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1</v>
      </c>
    </row>
    <row r="462" spans="1:18">
      <c r="A462" s="2" t="s">
        <v>1593</v>
      </c>
      <c r="B462" t="s">
        <v>1594</v>
      </c>
      <c r="C462" t="s">
        <v>1594</v>
      </c>
      <c r="D462" t="s">
        <v>20</v>
      </c>
      <c r="F462" t="s">
        <v>1595</v>
      </c>
      <c r="G462" t="s">
        <v>23</v>
      </c>
      <c r="H462" t="s">
        <v>1102</v>
      </c>
      <c r="I462">
        <v>36.7889468171158</v>
      </c>
      <c r="J462">
        <v>3.04811663925648</v>
      </c>
      <c r="K462" t="s">
        <v>1103</v>
      </c>
      <c r="L462" t="s">
        <v>56</v>
      </c>
      <c r="M462">
        <v>1</v>
      </c>
      <c r="N462">
        <v>0</v>
      </c>
      <c r="O462">
        <v>0</v>
      </c>
      <c r="P462">
        <v>1</v>
      </c>
      <c r="Q462">
        <v>0</v>
      </c>
      <c r="R462">
        <v>0</v>
      </c>
    </row>
    <row r="463" spans="1:18">
      <c r="A463" s="2" t="s">
        <v>1596</v>
      </c>
      <c r="B463" t="s">
        <v>1597</v>
      </c>
      <c r="C463" t="s">
        <v>1597</v>
      </c>
      <c r="D463" t="s">
        <v>20</v>
      </c>
      <c r="E463" t="s">
        <v>1372</v>
      </c>
      <c r="F463" t="s">
        <v>1598</v>
      </c>
      <c r="G463" t="s">
        <v>23</v>
      </c>
      <c r="H463" t="s">
        <v>1158</v>
      </c>
      <c r="I463">
        <v>36.778001777732399</v>
      </c>
      <c r="J463">
        <v>3.0564777553081499</v>
      </c>
      <c r="K463" t="s">
        <v>1103</v>
      </c>
      <c r="L463" t="s">
        <v>26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0</v>
      </c>
    </row>
    <row r="464" spans="1:18">
      <c r="A464" s="2" t="s">
        <v>1599</v>
      </c>
      <c r="B464" t="s">
        <v>1470</v>
      </c>
      <c r="C464" t="s">
        <v>1470</v>
      </c>
      <c r="D464" t="s">
        <v>20</v>
      </c>
      <c r="E464" t="s">
        <v>1379</v>
      </c>
      <c r="F464" t="s">
        <v>1600</v>
      </c>
      <c r="G464" t="s">
        <v>23</v>
      </c>
      <c r="H464" t="s">
        <v>1163</v>
      </c>
      <c r="I464">
        <v>36.782190400160303</v>
      </c>
      <c r="J464">
        <v>3.0575456097722098</v>
      </c>
      <c r="K464" t="s">
        <v>1103</v>
      </c>
      <c r="L464" t="s">
        <v>26</v>
      </c>
      <c r="M464">
        <v>0</v>
      </c>
      <c r="N464">
        <v>1</v>
      </c>
      <c r="O464">
        <v>0</v>
      </c>
      <c r="P464">
        <v>0</v>
      </c>
      <c r="Q464">
        <v>1</v>
      </c>
      <c r="R464">
        <v>0</v>
      </c>
    </row>
    <row r="465" spans="1:18">
      <c r="A465" s="2" t="s">
        <v>1601</v>
      </c>
      <c r="B465" t="s">
        <v>1602</v>
      </c>
      <c r="C465" t="s">
        <v>1602</v>
      </c>
      <c r="D465" t="s">
        <v>20</v>
      </c>
      <c r="E465" t="s">
        <v>1603</v>
      </c>
      <c r="F465" t="s">
        <v>1604</v>
      </c>
      <c r="G465" t="s">
        <v>23</v>
      </c>
      <c r="H465" t="s">
        <v>1158</v>
      </c>
      <c r="I465">
        <v>36.7792051103796</v>
      </c>
      <c r="J465">
        <v>3.0606770887970902</v>
      </c>
      <c r="K465" t="s">
        <v>1103</v>
      </c>
      <c r="L465" t="s">
        <v>26</v>
      </c>
      <c r="M465">
        <v>0</v>
      </c>
      <c r="N465">
        <v>1</v>
      </c>
      <c r="O465">
        <v>0</v>
      </c>
      <c r="P465">
        <v>0</v>
      </c>
      <c r="Q465">
        <v>1</v>
      </c>
      <c r="R465">
        <v>0</v>
      </c>
    </row>
    <row r="466" spans="1:18">
      <c r="A466" s="2" t="s">
        <v>1605</v>
      </c>
      <c r="B466" t="s">
        <v>1606</v>
      </c>
      <c r="C466" t="s">
        <v>1606</v>
      </c>
      <c r="D466" t="s">
        <v>20</v>
      </c>
      <c r="E466" t="s">
        <v>1607</v>
      </c>
      <c r="G466" t="s">
        <v>23</v>
      </c>
      <c r="H466" t="s">
        <v>1158</v>
      </c>
      <c r="I466">
        <v>36.780034891358099</v>
      </c>
      <c r="J466">
        <v>3.0599113181233402</v>
      </c>
      <c r="K466" t="s">
        <v>1103</v>
      </c>
      <c r="L466" t="s">
        <v>26</v>
      </c>
      <c r="M466">
        <v>0</v>
      </c>
      <c r="N466">
        <v>1</v>
      </c>
      <c r="O466">
        <v>0</v>
      </c>
      <c r="P466">
        <v>0</v>
      </c>
      <c r="Q466">
        <v>1</v>
      </c>
      <c r="R466">
        <v>0</v>
      </c>
    </row>
    <row r="467" spans="1:18">
      <c r="A467" s="2" t="s">
        <v>1608</v>
      </c>
      <c r="B467" t="s">
        <v>1609</v>
      </c>
      <c r="C467" t="s">
        <v>1609</v>
      </c>
      <c r="D467" t="s">
        <v>20</v>
      </c>
      <c r="E467" t="s">
        <v>1610</v>
      </c>
      <c r="F467" t="s">
        <v>1611</v>
      </c>
      <c r="G467" t="s">
        <v>23</v>
      </c>
      <c r="H467" t="s">
        <v>1102</v>
      </c>
      <c r="I467">
        <v>36.77825</v>
      </c>
      <c r="J467">
        <v>3.0569199999999999</v>
      </c>
      <c r="K467" t="s">
        <v>1103</v>
      </c>
      <c r="L467" t="s">
        <v>26</v>
      </c>
      <c r="M467">
        <v>0</v>
      </c>
      <c r="N467">
        <v>1</v>
      </c>
      <c r="O467">
        <v>0</v>
      </c>
      <c r="P467">
        <v>0</v>
      </c>
      <c r="Q467">
        <v>1</v>
      </c>
      <c r="R467">
        <v>0</v>
      </c>
    </row>
    <row r="468" spans="1:18">
      <c r="A468" s="2" t="s">
        <v>1612</v>
      </c>
      <c r="B468" t="s">
        <v>1613</v>
      </c>
      <c r="C468" t="s">
        <v>1613</v>
      </c>
      <c r="D468" t="s">
        <v>20</v>
      </c>
      <c r="E468" t="s">
        <v>1614</v>
      </c>
      <c r="F468" t="s">
        <v>1615</v>
      </c>
      <c r="G468" t="s">
        <v>23</v>
      </c>
      <c r="H468" t="s">
        <v>1102</v>
      </c>
      <c r="I468">
        <v>36.790224000000002</v>
      </c>
      <c r="J468">
        <v>3.056651</v>
      </c>
      <c r="K468" t="s">
        <v>1103</v>
      </c>
      <c r="L468" t="s">
        <v>45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1</v>
      </c>
    </row>
    <row r="469" spans="1:18">
      <c r="A469" s="2" t="s">
        <v>1616</v>
      </c>
      <c r="B469" t="s">
        <v>1617</v>
      </c>
      <c r="C469" t="s">
        <v>1617</v>
      </c>
      <c r="D469" t="s">
        <v>20</v>
      </c>
      <c r="E469" t="s">
        <v>1302</v>
      </c>
      <c r="F469" t="s">
        <v>1618</v>
      </c>
      <c r="G469" t="s">
        <v>23</v>
      </c>
      <c r="H469" t="s">
        <v>1122</v>
      </c>
      <c r="I469">
        <v>36.784627</v>
      </c>
      <c r="J469">
        <v>3.0455390000000002</v>
      </c>
      <c r="K469" t="s">
        <v>1103</v>
      </c>
      <c r="L469" t="s">
        <v>56</v>
      </c>
      <c r="M469">
        <v>1</v>
      </c>
      <c r="N469">
        <v>0</v>
      </c>
      <c r="O469">
        <v>0</v>
      </c>
      <c r="P469">
        <v>1</v>
      </c>
      <c r="Q469">
        <v>0</v>
      </c>
      <c r="R469">
        <v>0</v>
      </c>
    </row>
    <row r="470" spans="1:18">
      <c r="A470" s="2" t="s">
        <v>1619</v>
      </c>
      <c r="B470" t="s">
        <v>1620</v>
      </c>
      <c r="C470" t="s">
        <v>1620</v>
      </c>
      <c r="D470" t="s">
        <v>20</v>
      </c>
      <c r="E470" t="s">
        <v>1621</v>
      </c>
      <c r="F470" t="s">
        <v>1622</v>
      </c>
      <c r="G470" t="s">
        <v>23</v>
      </c>
      <c r="H470" t="s">
        <v>1122</v>
      </c>
      <c r="I470">
        <v>36.780234999999998</v>
      </c>
      <c r="J470">
        <v>3.0613709999999998</v>
      </c>
      <c r="K470" t="s">
        <v>1103</v>
      </c>
      <c r="L470" t="s">
        <v>26</v>
      </c>
      <c r="M470">
        <v>0</v>
      </c>
      <c r="N470">
        <v>1</v>
      </c>
      <c r="O470">
        <v>0</v>
      </c>
      <c r="P470">
        <v>0</v>
      </c>
      <c r="Q470">
        <v>1</v>
      </c>
      <c r="R470">
        <v>0</v>
      </c>
    </row>
    <row r="471" spans="1:18">
      <c r="A471" s="2" t="s">
        <v>1623</v>
      </c>
      <c r="B471" t="s">
        <v>1624</v>
      </c>
      <c r="C471" t="s">
        <v>1624</v>
      </c>
      <c r="D471" t="s">
        <v>20</v>
      </c>
      <c r="E471" t="s">
        <v>1625</v>
      </c>
      <c r="F471" t="s">
        <v>1626</v>
      </c>
      <c r="G471" t="s">
        <v>23</v>
      </c>
      <c r="H471" t="s">
        <v>1122</v>
      </c>
      <c r="I471">
        <v>36.785105000000001</v>
      </c>
      <c r="J471">
        <v>3.0429919999999999</v>
      </c>
      <c r="K471" t="s">
        <v>1103</v>
      </c>
      <c r="L471" t="s">
        <v>56</v>
      </c>
      <c r="M471">
        <v>1</v>
      </c>
      <c r="N471">
        <v>0</v>
      </c>
      <c r="O471">
        <v>0</v>
      </c>
      <c r="P471">
        <v>1</v>
      </c>
      <c r="Q471">
        <v>0</v>
      </c>
      <c r="R471">
        <v>0</v>
      </c>
    </row>
    <row r="472" spans="1:18">
      <c r="A472" s="2" t="s">
        <v>1627</v>
      </c>
      <c r="B472" t="s">
        <v>1628</v>
      </c>
      <c r="C472" t="s">
        <v>1628</v>
      </c>
      <c r="D472" t="s">
        <v>29</v>
      </c>
      <c r="E472" t="s">
        <v>1629</v>
      </c>
      <c r="F472" s="2" t="s">
        <v>1630</v>
      </c>
      <c r="G472" t="s">
        <v>23</v>
      </c>
      <c r="H472" t="s">
        <v>1631</v>
      </c>
      <c r="I472">
        <v>36.799409736697299</v>
      </c>
      <c r="J472">
        <v>3.0332773178815802</v>
      </c>
      <c r="K472" t="s">
        <v>1632</v>
      </c>
      <c r="L472" t="s">
        <v>45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1</v>
      </c>
    </row>
    <row r="473" spans="1:18">
      <c r="A473" s="2" t="s">
        <v>1633</v>
      </c>
      <c r="B473" t="s">
        <v>1634</v>
      </c>
      <c r="C473" t="s">
        <v>1634</v>
      </c>
      <c r="D473" t="s">
        <v>29</v>
      </c>
      <c r="F473" t="s">
        <v>1635</v>
      </c>
      <c r="G473" t="s">
        <v>23</v>
      </c>
      <c r="H473" t="s">
        <v>1636</v>
      </c>
      <c r="I473">
        <v>36.804151006491303</v>
      </c>
      <c r="J473">
        <v>3.0422848463058498</v>
      </c>
      <c r="K473" t="s">
        <v>1632</v>
      </c>
      <c r="L473" t="s">
        <v>45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1</v>
      </c>
    </row>
    <row r="474" spans="1:18">
      <c r="A474" s="2" t="s">
        <v>1637</v>
      </c>
      <c r="B474" t="s">
        <v>1638</v>
      </c>
      <c r="C474" t="s">
        <v>1638</v>
      </c>
      <c r="D474" t="s">
        <v>29</v>
      </c>
      <c r="E474" t="s">
        <v>1639</v>
      </c>
      <c r="F474" t="s">
        <v>1640</v>
      </c>
      <c r="G474" t="s">
        <v>23</v>
      </c>
      <c r="H474" t="s">
        <v>1636</v>
      </c>
      <c r="I474">
        <v>36.8056371399149</v>
      </c>
      <c r="J474">
        <v>3.0408971384167698</v>
      </c>
      <c r="K474" t="s">
        <v>1632</v>
      </c>
      <c r="L474" t="s">
        <v>45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1</v>
      </c>
    </row>
    <row r="475" spans="1:18">
      <c r="A475" s="2" t="s">
        <v>1641</v>
      </c>
      <c r="B475" t="s">
        <v>1642</v>
      </c>
      <c r="C475" t="s">
        <v>1642</v>
      </c>
      <c r="D475" t="s">
        <v>29</v>
      </c>
      <c r="E475" t="s">
        <v>1643</v>
      </c>
      <c r="F475" t="s">
        <v>1644</v>
      </c>
      <c r="G475" t="s">
        <v>23</v>
      </c>
      <c r="H475" t="s">
        <v>1102</v>
      </c>
      <c r="I475">
        <v>36.790754370459801</v>
      </c>
      <c r="J475">
        <v>3.0589359998702998</v>
      </c>
      <c r="K475" t="s">
        <v>1632</v>
      </c>
      <c r="L475" t="s">
        <v>56</v>
      </c>
      <c r="M475">
        <v>1</v>
      </c>
      <c r="N475">
        <v>0</v>
      </c>
      <c r="O475">
        <v>0</v>
      </c>
      <c r="P475">
        <v>1</v>
      </c>
      <c r="Q475">
        <v>0</v>
      </c>
      <c r="R475">
        <v>0</v>
      </c>
    </row>
    <row r="476" spans="1:18">
      <c r="A476" s="2" t="s">
        <v>1645</v>
      </c>
      <c r="B476" t="s">
        <v>1301</v>
      </c>
      <c r="C476" t="s">
        <v>1301</v>
      </c>
      <c r="D476" t="s">
        <v>29</v>
      </c>
      <c r="E476" t="s">
        <v>1646</v>
      </c>
      <c r="F476" t="s">
        <v>1647</v>
      </c>
      <c r="G476" t="s">
        <v>23</v>
      </c>
      <c r="H476" t="s">
        <v>1102</v>
      </c>
      <c r="I476">
        <v>36.791294587573098</v>
      </c>
      <c r="J476">
        <v>3.06013192981482</v>
      </c>
      <c r="K476" t="s">
        <v>1632</v>
      </c>
      <c r="L476" t="s">
        <v>56</v>
      </c>
      <c r="M476">
        <v>1</v>
      </c>
      <c r="N476">
        <v>0</v>
      </c>
      <c r="O476">
        <v>0</v>
      </c>
      <c r="P476">
        <v>1</v>
      </c>
      <c r="Q476">
        <v>0</v>
      </c>
      <c r="R476">
        <v>0</v>
      </c>
    </row>
    <row r="477" spans="1:18">
      <c r="A477" s="2" t="s">
        <v>1648</v>
      </c>
      <c r="B477" t="s">
        <v>1488</v>
      </c>
      <c r="C477" t="s">
        <v>1488</v>
      </c>
      <c r="D477" t="s">
        <v>29</v>
      </c>
      <c r="E477" t="s">
        <v>1649</v>
      </c>
      <c r="F477" t="s">
        <v>1650</v>
      </c>
      <c r="G477" t="s">
        <v>23</v>
      </c>
      <c r="H477" t="s">
        <v>1631</v>
      </c>
      <c r="I477">
        <v>36.800887371315497</v>
      </c>
      <c r="J477">
        <v>3.0332256853580501</v>
      </c>
      <c r="K477" t="s">
        <v>1632</v>
      </c>
      <c r="L477" t="s">
        <v>45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1</v>
      </c>
    </row>
    <row r="478" spans="1:18">
      <c r="A478" s="2" t="s">
        <v>1651</v>
      </c>
      <c r="B478" t="s">
        <v>1652</v>
      </c>
      <c r="C478" t="s">
        <v>1652</v>
      </c>
      <c r="D478" t="s">
        <v>29</v>
      </c>
      <c r="E478" t="s">
        <v>1653</v>
      </c>
      <c r="F478" t="s">
        <v>1654</v>
      </c>
      <c r="G478" t="s">
        <v>23</v>
      </c>
      <c r="H478" t="s">
        <v>1163</v>
      </c>
      <c r="I478">
        <v>36.787985026698301</v>
      </c>
      <c r="J478">
        <v>3.0577689036727</v>
      </c>
      <c r="K478" t="s">
        <v>1632</v>
      </c>
      <c r="L478" t="s">
        <v>56</v>
      </c>
      <c r="M478">
        <v>1</v>
      </c>
      <c r="N478">
        <v>0</v>
      </c>
      <c r="O478">
        <v>0</v>
      </c>
      <c r="P478">
        <v>1</v>
      </c>
      <c r="Q478">
        <v>0</v>
      </c>
      <c r="R478">
        <v>0</v>
      </c>
    </row>
    <row r="479" spans="1:18">
      <c r="A479" s="2" t="s">
        <v>1655</v>
      </c>
      <c r="B479" t="s">
        <v>1656</v>
      </c>
      <c r="C479" t="s">
        <v>1656</v>
      </c>
      <c r="D479" t="s">
        <v>29</v>
      </c>
      <c r="E479" t="s">
        <v>1657</v>
      </c>
      <c r="G479" t="s">
        <v>23</v>
      </c>
      <c r="H479" t="s">
        <v>1102</v>
      </c>
      <c r="I479">
        <v>36.791243573197399</v>
      </c>
      <c r="J479">
        <v>3.0500981211662301</v>
      </c>
      <c r="K479" t="s">
        <v>1632</v>
      </c>
      <c r="L479" t="s">
        <v>26</v>
      </c>
      <c r="M479">
        <v>0</v>
      </c>
      <c r="N479">
        <v>1</v>
      </c>
      <c r="O479">
        <v>0</v>
      </c>
      <c r="P479">
        <v>0</v>
      </c>
      <c r="Q479">
        <v>1</v>
      </c>
      <c r="R479">
        <v>0</v>
      </c>
    </row>
    <row r="480" spans="1:18">
      <c r="A480" s="2" t="s">
        <v>1658</v>
      </c>
      <c r="B480" t="s">
        <v>1285</v>
      </c>
      <c r="C480" t="s">
        <v>1285</v>
      </c>
      <c r="D480" t="s">
        <v>29</v>
      </c>
      <c r="E480" t="s">
        <v>1659</v>
      </c>
      <c r="F480" t="s">
        <v>1660</v>
      </c>
      <c r="G480" t="s">
        <v>23</v>
      </c>
      <c r="H480" t="s">
        <v>1102</v>
      </c>
      <c r="I480">
        <v>36.792746872050401</v>
      </c>
      <c r="J480">
        <v>3.0490943044424101</v>
      </c>
      <c r="K480" t="s">
        <v>1632</v>
      </c>
      <c r="L480" t="s">
        <v>26</v>
      </c>
      <c r="M480">
        <v>0</v>
      </c>
      <c r="N480">
        <v>1</v>
      </c>
      <c r="O480">
        <v>0</v>
      </c>
      <c r="P480">
        <v>0</v>
      </c>
      <c r="Q480">
        <v>1</v>
      </c>
      <c r="R480">
        <v>0</v>
      </c>
    </row>
    <row r="481" spans="1:18">
      <c r="A481" s="2" t="s">
        <v>1661</v>
      </c>
      <c r="B481" t="s">
        <v>1662</v>
      </c>
      <c r="C481" t="s">
        <v>1662</v>
      </c>
      <c r="D481" t="s">
        <v>29</v>
      </c>
      <c r="E481" t="s">
        <v>1663</v>
      </c>
      <c r="F481" t="s">
        <v>1664</v>
      </c>
      <c r="G481" t="s">
        <v>23</v>
      </c>
      <c r="H481" t="s">
        <v>1102</v>
      </c>
      <c r="I481">
        <v>36.792456095166301</v>
      </c>
      <c r="J481">
        <v>3.0486876145005199</v>
      </c>
      <c r="K481" t="s">
        <v>1632</v>
      </c>
      <c r="L481" t="s">
        <v>26</v>
      </c>
      <c r="M481">
        <v>0</v>
      </c>
      <c r="N481">
        <v>1</v>
      </c>
      <c r="O481">
        <v>0</v>
      </c>
      <c r="P481">
        <v>0</v>
      </c>
      <c r="Q481">
        <v>1</v>
      </c>
      <c r="R481">
        <v>0</v>
      </c>
    </row>
    <row r="482" spans="1:18">
      <c r="A482" s="2" t="s">
        <v>1665</v>
      </c>
      <c r="B482" t="s">
        <v>1666</v>
      </c>
      <c r="C482" t="s">
        <v>1666</v>
      </c>
      <c r="D482" t="s">
        <v>29</v>
      </c>
      <c r="E482" t="s">
        <v>1667</v>
      </c>
      <c r="F482" t="s">
        <v>1668</v>
      </c>
      <c r="G482" t="s">
        <v>23</v>
      </c>
      <c r="H482" t="s">
        <v>1102</v>
      </c>
      <c r="I482">
        <v>36.791919913659797</v>
      </c>
      <c r="J482">
        <v>3.04852031171322</v>
      </c>
      <c r="K482" t="s">
        <v>1632</v>
      </c>
      <c r="L482" t="s">
        <v>26</v>
      </c>
      <c r="M482">
        <v>0</v>
      </c>
      <c r="N482">
        <v>1</v>
      </c>
      <c r="O482">
        <v>0</v>
      </c>
      <c r="P482">
        <v>0</v>
      </c>
      <c r="Q482">
        <v>1</v>
      </c>
      <c r="R482">
        <v>0</v>
      </c>
    </row>
    <row r="483" spans="1:18">
      <c r="A483" s="2" t="s">
        <v>1669</v>
      </c>
      <c r="B483" t="s">
        <v>1670</v>
      </c>
      <c r="C483" t="s">
        <v>1670</v>
      </c>
      <c r="D483" t="s">
        <v>29</v>
      </c>
      <c r="E483" t="s">
        <v>1671</v>
      </c>
      <c r="F483" t="s">
        <v>1672</v>
      </c>
      <c r="G483" t="s">
        <v>23</v>
      </c>
      <c r="H483" t="s">
        <v>1102</v>
      </c>
      <c r="I483">
        <v>36.791388829830296</v>
      </c>
      <c r="J483">
        <v>3.0483737960457802</v>
      </c>
      <c r="K483" t="s">
        <v>1632</v>
      </c>
      <c r="L483" t="s">
        <v>26</v>
      </c>
      <c r="M483">
        <v>0</v>
      </c>
      <c r="N483">
        <v>1</v>
      </c>
      <c r="O483">
        <v>0</v>
      </c>
      <c r="P483">
        <v>0</v>
      </c>
      <c r="Q483">
        <v>1</v>
      </c>
      <c r="R483">
        <v>0</v>
      </c>
    </row>
    <row r="484" spans="1:18">
      <c r="A484" s="2" t="s">
        <v>1673</v>
      </c>
      <c r="B484" t="s">
        <v>1674</v>
      </c>
      <c r="C484" t="s">
        <v>1674</v>
      </c>
      <c r="D484" t="s">
        <v>29</v>
      </c>
      <c r="E484" t="s">
        <v>1675</v>
      </c>
      <c r="F484" t="s">
        <v>1676</v>
      </c>
      <c r="G484" t="s">
        <v>23</v>
      </c>
      <c r="H484" t="s">
        <v>1102</v>
      </c>
      <c r="I484">
        <v>36.7925240237523</v>
      </c>
      <c r="J484">
        <v>3.0495268106460598</v>
      </c>
      <c r="K484" t="s">
        <v>1632</v>
      </c>
      <c r="L484" t="s">
        <v>26</v>
      </c>
      <c r="M484">
        <v>0</v>
      </c>
      <c r="N484">
        <v>1</v>
      </c>
      <c r="O484">
        <v>0</v>
      </c>
      <c r="P484">
        <v>0</v>
      </c>
      <c r="Q484">
        <v>1</v>
      </c>
      <c r="R484">
        <v>0</v>
      </c>
    </row>
    <row r="485" spans="1:18">
      <c r="A485" s="2" t="s">
        <v>1677</v>
      </c>
      <c r="B485" t="s">
        <v>1678</v>
      </c>
      <c r="C485" t="s">
        <v>1678</v>
      </c>
      <c r="D485" t="s">
        <v>29</v>
      </c>
      <c r="E485" t="s">
        <v>1679</v>
      </c>
      <c r="F485" t="s">
        <v>1680</v>
      </c>
      <c r="G485" t="s">
        <v>23</v>
      </c>
      <c r="H485" t="s">
        <v>1102</v>
      </c>
      <c r="I485">
        <v>36.791318483768897</v>
      </c>
      <c r="J485">
        <v>3.0503810942173</v>
      </c>
      <c r="K485" t="s">
        <v>1632</v>
      </c>
      <c r="L485" t="s">
        <v>26</v>
      </c>
      <c r="M485">
        <v>0</v>
      </c>
      <c r="N485">
        <v>1</v>
      </c>
      <c r="O485">
        <v>0</v>
      </c>
      <c r="P485">
        <v>0</v>
      </c>
      <c r="Q485">
        <v>1</v>
      </c>
      <c r="R485">
        <v>0</v>
      </c>
    </row>
    <row r="486" spans="1:18">
      <c r="A486" s="2" t="s">
        <v>1681</v>
      </c>
      <c r="B486" t="s">
        <v>1682</v>
      </c>
      <c r="C486" t="s">
        <v>1682</v>
      </c>
      <c r="D486" t="s">
        <v>29</v>
      </c>
      <c r="E486" t="s">
        <v>1683</v>
      </c>
      <c r="F486" t="s">
        <v>1684</v>
      </c>
      <c r="G486" t="s">
        <v>23</v>
      </c>
      <c r="H486" t="s">
        <v>1102</v>
      </c>
      <c r="I486">
        <v>36.7907763873351</v>
      </c>
      <c r="J486">
        <v>3.0588226765394202</v>
      </c>
      <c r="K486" t="s">
        <v>1632</v>
      </c>
      <c r="L486" t="s">
        <v>56</v>
      </c>
      <c r="M486">
        <v>1</v>
      </c>
      <c r="N486">
        <v>0</v>
      </c>
      <c r="O486">
        <v>0</v>
      </c>
      <c r="P486">
        <v>1</v>
      </c>
      <c r="Q486">
        <v>0</v>
      </c>
      <c r="R486">
        <v>0</v>
      </c>
    </row>
    <row r="487" spans="1:18">
      <c r="A487" s="2" t="s">
        <v>1685</v>
      </c>
      <c r="B487" t="s">
        <v>1686</v>
      </c>
      <c r="C487" t="s">
        <v>1686</v>
      </c>
      <c r="D487" t="s">
        <v>29</v>
      </c>
      <c r="E487" t="s">
        <v>1687</v>
      </c>
      <c r="F487" t="s">
        <v>1688</v>
      </c>
      <c r="G487" t="s">
        <v>23</v>
      </c>
      <c r="H487" t="s">
        <v>1102</v>
      </c>
      <c r="I487">
        <v>36.7882905884466</v>
      </c>
      <c r="J487">
        <v>3.0558333545923202</v>
      </c>
      <c r="K487" t="s">
        <v>1632</v>
      </c>
      <c r="L487" t="s">
        <v>56</v>
      </c>
      <c r="M487">
        <v>1</v>
      </c>
      <c r="N487">
        <v>0</v>
      </c>
      <c r="O487">
        <v>0</v>
      </c>
      <c r="P487">
        <v>1</v>
      </c>
      <c r="Q487">
        <v>0</v>
      </c>
      <c r="R487">
        <v>0</v>
      </c>
    </row>
    <row r="488" spans="1:18">
      <c r="A488" s="2" t="s">
        <v>1689</v>
      </c>
      <c r="B488" t="s">
        <v>1690</v>
      </c>
      <c r="C488" t="s">
        <v>1690</v>
      </c>
      <c r="D488" t="s">
        <v>29</v>
      </c>
      <c r="E488" t="s">
        <v>1691</v>
      </c>
      <c r="F488" t="s">
        <v>1692</v>
      </c>
      <c r="G488" t="s">
        <v>23</v>
      </c>
      <c r="H488" t="s">
        <v>1163</v>
      </c>
      <c r="I488">
        <v>36.784392033932697</v>
      </c>
      <c r="J488">
        <v>3.0620751902460999</v>
      </c>
      <c r="K488" t="s">
        <v>1632</v>
      </c>
      <c r="L488" t="s">
        <v>56</v>
      </c>
      <c r="M488">
        <v>1</v>
      </c>
      <c r="N488">
        <v>0</v>
      </c>
      <c r="O488">
        <v>0</v>
      </c>
      <c r="P488">
        <v>1</v>
      </c>
      <c r="Q488">
        <v>0</v>
      </c>
      <c r="R488">
        <v>0</v>
      </c>
    </row>
    <row r="489" spans="1:18">
      <c r="A489" s="2" t="s">
        <v>1693</v>
      </c>
      <c r="B489" t="s">
        <v>1694</v>
      </c>
      <c r="C489" t="s">
        <v>1694</v>
      </c>
      <c r="D489" t="s">
        <v>29</v>
      </c>
      <c r="E489" t="s">
        <v>1695</v>
      </c>
      <c r="G489" t="s">
        <v>23</v>
      </c>
      <c r="H489" t="s">
        <v>1163</v>
      </c>
      <c r="I489">
        <v>36.784143114734597</v>
      </c>
      <c r="J489">
        <v>3.0612638220191002</v>
      </c>
      <c r="K489" t="s">
        <v>1632</v>
      </c>
      <c r="L489" t="s">
        <v>56</v>
      </c>
      <c r="M489">
        <v>1</v>
      </c>
      <c r="N489">
        <v>0</v>
      </c>
      <c r="O489">
        <v>0</v>
      </c>
      <c r="P489">
        <v>1</v>
      </c>
      <c r="Q489">
        <v>0</v>
      </c>
      <c r="R489">
        <v>0</v>
      </c>
    </row>
    <row r="490" spans="1:18">
      <c r="A490" s="2" t="s">
        <v>1696</v>
      </c>
      <c r="B490" t="s">
        <v>1697</v>
      </c>
      <c r="C490" t="s">
        <v>1697</v>
      </c>
      <c r="D490" t="s">
        <v>29</v>
      </c>
      <c r="E490" t="s">
        <v>1698</v>
      </c>
      <c r="F490" t="s">
        <v>1699</v>
      </c>
      <c r="G490" t="s">
        <v>23</v>
      </c>
      <c r="H490" t="s">
        <v>1163</v>
      </c>
      <c r="I490">
        <v>36.785253175342099</v>
      </c>
      <c r="J490">
        <v>3.06133691221476</v>
      </c>
      <c r="K490" t="s">
        <v>1632</v>
      </c>
      <c r="L490" t="s">
        <v>56</v>
      </c>
      <c r="M490">
        <v>1</v>
      </c>
      <c r="N490">
        <v>0</v>
      </c>
      <c r="O490">
        <v>0</v>
      </c>
      <c r="P490">
        <v>1</v>
      </c>
      <c r="Q490">
        <v>0</v>
      </c>
      <c r="R490">
        <v>0</v>
      </c>
    </row>
    <row r="491" spans="1:18">
      <c r="A491" s="2" t="s">
        <v>1700</v>
      </c>
      <c r="B491" t="s">
        <v>1701</v>
      </c>
      <c r="C491" t="s">
        <v>1701</v>
      </c>
      <c r="D491" t="s">
        <v>29</v>
      </c>
      <c r="E491" t="s">
        <v>1702</v>
      </c>
      <c r="F491" t="s">
        <v>1703</v>
      </c>
      <c r="G491" t="s">
        <v>23</v>
      </c>
      <c r="H491" t="s">
        <v>1163</v>
      </c>
      <c r="I491">
        <v>36.785472554067198</v>
      </c>
      <c r="J491">
        <v>3.06143749505281</v>
      </c>
      <c r="K491" t="s">
        <v>1632</v>
      </c>
      <c r="L491" t="s">
        <v>56</v>
      </c>
      <c r="M491">
        <v>1</v>
      </c>
      <c r="N491">
        <v>0</v>
      </c>
      <c r="O491">
        <v>0</v>
      </c>
      <c r="P491">
        <v>1</v>
      </c>
      <c r="Q491">
        <v>0</v>
      </c>
      <c r="R491">
        <v>0</v>
      </c>
    </row>
    <row r="492" spans="1:18">
      <c r="A492" s="2" t="s">
        <v>1704</v>
      </c>
      <c r="B492" t="s">
        <v>1705</v>
      </c>
      <c r="C492" t="s">
        <v>1705</v>
      </c>
      <c r="D492" t="s">
        <v>29</v>
      </c>
      <c r="E492" t="s">
        <v>1706</v>
      </c>
      <c r="F492" t="s">
        <v>1707</v>
      </c>
      <c r="G492" t="s">
        <v>23</v>
      </c>
      <c r="H492" t="s">
        <v>1102</v>
      </c>
      <c r="I492">
        <v>36.789094763146601</v>
      </c>
      <c r="J492">
        <v>3.0562682077288601</v>
      </c>
      <c r="K492" t="s">
        <v>1632</v>
      </c>
      <c r="L492" t="s">
        <v>56</v>
      </c>
      <c r="M492">
        <v>1</v>
      </c>
      <c r="N492">
        <v>0</v>
      </c>
      <c r="O492">
        <v>0</v>
      </c>
      <c r="P492">
        <v>1</v>
      </c>
      <c r="Q492">
        <v>0</v>
      </c>
      <c r="R492">
        <v>0</v>
      </c>
    </row>
    <row r="493" spans="1:18">
      <c r="A493" s="2" t="s">
        <v>1708</v>
      </c>
      <c r="B493" t="s">
        <v>1709</v>
      </c>
      <c r="C493" t="s">
        <v>1709</v>
      </c>
      <c r="D493" t="s">
        <v>29</v>
      </c>
      <c r="E493" t="s">
        <v>1710</v>
      </c>
      <c r="F493" t="s">
        <v>1711</v>
      </c>
      <c r="G493" t="s">
        <v>23</v>
      </c>
      <c r="H493" t="s">
        <v>1102</v>
      </c>
      <c r="I493">
        <v>36.7913311031053</v>
      </c>
      <c r="J493">
        <v>3.0474045127630198</v>
      </c>
      <c r="K493" t="s">
        <v>1632</v>
      </c>
      <c r="L493" t="s">
        <v>26</v>
      </c>
      <c r="M493">
        <v>0</v>
      </c>
      <c r="N493">
        <v>1</v>
      </c>
      <c r="O493">
        <v>0</v>
      </c>
      <c r="P493">
        <v>0</v>
      </c>
      <c r="Q493">
        <v>1</v>
      </c>
      <c r="R493">
        <v>0</v>
      </c>
    </row>
    <row r="494" spans="1:18">
      <c r="A494" s="2" t="s">
        <v>1712</v>
      </c>
      <c r="B494" t="s">
        <v>1713</v>
      </c>
      <c r="C494" t="s">
        <v>1713</v>
      </c>
      <c r="D494" t="s">
        <v>29</v>
      </c>
      <c r="E494" t="s">
        <v>1714</v>
      </c>
      <c r="F494" t="s">
        <v>1715</v>
      </c>
      <c r="G494" t="s">
        <v>23</v>
      </c>
      <c r="H494" t="s">
        <v>1716</v>
      </c>
      <c r="I494">
        <v>36.795492148803902</v>
      </c>
      <c r="J494">
        <v>3.0372754856944102</v>
      </c>
      <c r="K494" t="s">
        <v>1632</v>
      </c>
      <c r="L494" t="s">
        <v>26</v>
      </c>
      <c r="M494">
        <v>0</v>
      </c>
      <c r="N494">
        <v>1</v>
      </c>
      <c r="O494">
        <v>0</v>
      </c>
      <c r="P494">
        <v>0</v>
      </c>
      <c r="Q494">
        <v>1</v>
      </c>
      <c r="R494">
        <v>0</v>
      </c>
    </row>
    <row r="495" spans="1:18">
      <c r="A495" s="2" t="s">
        <v>1717</v>
      </c>
      <c r="B495" t="s">
        <v>1109</v>
      </c>
      <c r="C495" t="s">
        <v>1109</v>
      </c>
      <c r="D495" t="s">
        <v>29</v>
      </c>
      <c r="E495" t="s">
        <v>1714</v>
      </c>
      <c r="F495" t="s">
        <v>1718</v>
      </c>
      <c r="G495" t="s">
        <v>23</v>
      </c>
      <c r="H495" t="s">
        <v>1716</v>
      </c>
      <c r="I495">
        <v>36.795625584198604</v>
      </c>
      <c r="J495">
        <v>3.03573925048113</v>
      </c>
      <c r="K495" t="s">
        <v>1632</v>
      </c>
      <c r="L495" t="s">
        <v>26</v>
      </c>
      <c r="M495">
        <v>0</v>
      </c>
      <c r="N495">
        <v>1</v>
      </c>
      <c r="O495">
        <v>0</v>
      </c>
      <c r="P495">
        <v>0</v>
      </c>
      <c r="Q495">
        <v>1</v>
      </c>
      <c r="R495">
        <v>0</v>
      </c>
    </row>
    <row r="496" spans="1:18">
      <c r="A496" s="2" t="s">
        <v>1719</v>
      </c>
      <c r="B496" t="s">
        <v>1720</v>
      </c>
      <c r="C496" t="s">
        <v>1720</v>
      </c>
      <c r="D496" t="s">
        <v>29</v>
      </c>
      <c r="E496" t="s">
        <v>1721</v>
      </c>
      <c r="F496" t="s">
        <v>1722</v>
      </c>
      <c r="G496" t="s">
        <v>23</v>
      </c>
      <c r="H496" t="s">
        <v>1163</v>
      </c>
      <c r="I496">
        <v>36.783614125188599</v>
      </c>
      <c r="J496">
        <v>3.05929642170668</v>
      </c>
      <c r="K496" t="s">
        <v>1632</v>
      </c>
      <c r="L496" t="s">
        <v>56</v>
      </c>
      <c r="M496">
        <v>1</v>
      </c>
      <c r="N496">
        <v>0</v>
      </c>
      <c r="O496">
        <v>0</v>
      </c>
      <c r="P496">
        <v>1</v>
      </c>
      <c r="Q496">
        <v>0</v>
      </c>
      <c r="R496">
        <v>0</v>
      </c>
    </row>
    <row r="497" spans="1:18">
      <c r="A497" s="2" t="s">
        <v>1723</v>
      </c>
      <c r="B497" t="s">
        <v>1724</v>
      </c>
      <c r="C497" t="s">
        <v>1724</v>
      </c>
      <c r="D497" t="s">
        <v>29</v>
      </c>
      <c r="E497" t="s">
        <v>1725</v>
      </c>
      <c r="F497" t="s">
        <v>1726</v>
      </c>
      <c r="G497" t="s">
        <v>23</v>
      </c>
      <c r="H497" t="s">
        <v>1102</v>
      </c>
      <c r="I497">
        <v>36.7932492180651</v>
      </c>
      <c r="J497">
        <v>3.04709404706955</v>
      </c>
      <c r="K497" t="s">
        <v>1632</v>
      </c>
      <c r="L497" t="s">
        <v>26</v>
      </c>
      <c r="M497">
        <v>0</v>
      </c>
      <c r="N497">
        <v>1</v>
      </c>
      <c r="O497">
        <v>0</v>
      </c>
      <c r="P497">
        <v>0</v>
      </c>
      <c r="Q497">
        <v>1</v>
      </c>
      <c r="R497">
        <v>0</v>
      </c>
    </row>
    <row r="498" spans="1:18">
      <c r="A498" s="2" t="s">
        <v>1727</v>
      </c>
      <c r="B498" t="s">
        <v>1728</v>
      </c>
      <c r="C498" t="s">
        <v>1728</v>
      </c>
      <c r="D498" t="s">
        <v>29</v>
      </c>
      <c r="E498" t="s">
        <v>1729</v>
      </c>
      <c r="F498" t="s">
        <v>1730</v>
      </c>
      <c r="G498" t="s">
        <v>23</v>
      </c>
      <c r="H498" t="s">
        <v>1631</v>
      </c>
      <c r="I498">
        <v>36.792000730441501</v>
      </c>
      <c r="J498">
        <v>3.04536201059818</v>
      </c>
      <c r="K498" t="s">
        <v>1632</v>
      </c>
      <c r="L498" t="s">
        <v>26</v>
      </c>
      <c r="M498">
        <v>0</v>
      </c>
      <c r="N498">
        <v>1</v>
      </c>
      <c r="O498">
        <v>0</v>
      </c>
      <c r="P498">
        <v>0</v>
      </c>
      <c r="Q498">
        <v>1</v>
      </c>
      <c r="R498">
        <v>0</v>
      </c>
    </row>
    <row r="499" spans="1:18">
      <c r="A499" s="2" t="s">
        <v>1731</v>
      </c>
      <c r="B499" t="s">
        <v>1165</v>
      </c>
      <c r="C499" t="s">
        <v>1165</v>
      </c>
      <c r="D499" t="s">
        <v>29</v>
      </c>
      <c r="E499" t="s">
        <v>1732</v>
      </c>
      <c r="F499" t="s">
        <v>1733</v>
      </c>
      <c r="G499" t="s">
        <v>23</v>
      </c>
      <c r="H499" t="s">
        <v>1631</v>
      </c>
      <c r="I499">
        <v>36.8017657772211</v>
      </c>
      <c r="J499">
        <v>3.03391702473164</v>
      </c>
      <c r="K499" t="s">
        <v>1632</v>
      </c>
      <c r="L499" t="s">
        <v>45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1</v>
      </c>
    </row>
    <row r="500" spans="1:18">
      <c r="A500" s="2" t="s">
        <v>1734</v>
      </c>
      <c r="B500" t="s">
        <v>1735</v>
      </c>
      <c r="C500" t="s">
        <v>1735</v>
      </c>
      <c r="D500" t="s">
        <v>29</v>
      </c>
      <c r="E500" t="s">
        <v>1736</v>
      </c>
      <c r="F500" t="s">
        <v>1737</v>
      </c>
      <c r="G500" t="s">
        <v>23</v>
      </c>
      <c r="H500" t="s">
        <v>1631</v>
      </c>
      <c r="I500">
        <v>36.802039605852997</v>
      </c>
      <c r="J500">
        <v>3.0343230441212601</v>
      </c>
      <c r="K500" t="s">
        <v>1632</v>
      </c>
      <c r="L500" t="s">
        <v>45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1</v>
      </c>
    </row>
    <row r="501" spans="1:18">
      <c r="A501" s="2" t="s">
        <v>1738</v>
      </c>
      <c r="B501" t="s">
        <v>1739</v>
      </c>
      <c r="C501" t="s">
        <v>1739</v>
      </c>
      <c r="D501" t="s">
        <v>29</v>
      </c>
      <c r="E501" t="s">
        <v>1740</v>
      </c>
      <c r="F501" t="s">
        <v>1741</v>
      </c>
      <c r="G501" t="s">
        <v>23</v>
      </c>
      <c r="H501" t="s">
        <v>1631</v>
      </c>
      <c r="I501">
        <v>36.8042022807224</v>
      </c>
      <c r="J501">
        <v>3.0326748266816099</v>
      </c>
      <c r="K501" t="s">
        <v>1632</v>
      </c>
      <c r="L501" t="s">
        <v>45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1</v>
      </c>
    </row>
    <row r="502" spans="1:18">
      <c r="A502" s="2" t="s">
        <v>1742</v>
      </c>
      <c r="B502" t="s">
        <v>1320</v>
      </c>
      <c r="C502" t="s">
        <v>1320</v>
      </c>
      <c r="D502" t="s">
        <v>29</v>
      </c>
      <c r="E502" t="s">
        <v>1743</v>
      </c>
      <c r="F502" t="s">
        <v>1744</v>
      </c>
      <c r="G502" t="s">
        <v>23</v>
      </c>
      <c r="H502" t="s">
        <v>1631</v>
      </c>
      <c r="I502">
        <v>36.805215677983</v>
      </c>
      <c r="J502">
        <v>3.0273845046758598</v>
      </c>
      <c r="K502" t="s">
        <v>1632</v>
      </c>
      <c r="L502" t="s">
        <v>45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1</v>
      </c>
    </row>
    <row r="503" spans="1:18">
      <c r="A503" s="2" t="s">
        <v>1745</v>
      </c>
      <c r="B503" t="s">
        <v>1746</v>
      </c>
      <c r="C503" t="s">
        <v>1746</v>
      </c>
      <c r="D503" t="s">
        <v>29</v>
      </c>
      <c r="E503" t="s">
        <v>1747</v>
      </c>
      <c r="F503" t="s">
        <v>1748</v>
      </c>
      <c r="G503" t="s">
        <v>23</v>
      </c>
      <c r="H503" t="s">
        <v>1631</v>
      </c>
      <c r="I503">
        <v>36.805603852560097</v>
      </c>
      <c r="J503">
        <v>3.0259954556822799</v>
      </c>
      <c r="K503" t="s">
        <v>1632</v>
      </c>
      <c r="L503" t="s">
        <v>45</v>
      </c>
      <c r="M503">
        <v>0</v>
      </c>
      <c r="N503">
        <v>0</v>
      </c>
      <c r="O503">
        <v>1</v>
      </c>
      <c r="P503">
        <v>0</v>
      </c>
      <c r="Q503">
        <v>0</v>
      </c>
      <c r="R503">
        <v>1</v>
      </c>
    </row>
    <row r="504" spans="1:18">
      <c r="A504" s="2" t="s">
        <v>1749</v>
      </c>
      <c r="B504" t="s">
        <v>1750</v>
      </c>
      <c r="C504" t="s">
        <v>1750</v>
      </c>
      <c r="D504" t="s">
        <v>29</v>
      </c>
      <c r="E504" t="s">
        <v>1747</v>
      </c>
      <c r="F504" t="s">
        <v>1751</v>
      </c>
      <c r="G504" t="s">
        <v>23</v>
      </c>
      <c r="H504" t="s">
        <v>1631</v>
      </c>
      <c r="I504">
        <v>36.807026068741202</v>
      </c>
      <c r="J504">
        <v>3.02666265517473</v>
      </c>
      <c r="K504" t="s">
        <v>1632</v>
      </c>
      <c r="L504" t="s">
        <v>45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1</v>
      </c>
    </row>
    <row r="505" spans="1:18">
      <c r="A505" s="2" t="s">
        <v>1752</v>
      </c>
      <c r="B505" t="s">
        <v>1670</v>
      </c>
      <c r="C505" t="s">
        <v>1670</v>
      </c>
      <c r="D505" t="s">
        <v>29</v>
      </c>
      <c r="E505" t="s">
        <v>1747</v>
      </c>
      <c r="F505" t="s">
        <v>1753</v>
      </c>
      <c r="G505" t="s">
        <v>23</v>
      </c>
      <c r="H505" t="s">
        <v>1631</v>
      </c>
      <c r="I505">
        <v>36.8083513528697</v>
      </c>
      <c r="J505">
        <v>3.0269007012247999</v>
      </c>
      <c r="K505" t="s">
        <v>1632</v>
      </c>
      <c r="L505" t="s">
        <v>45</v>
      </c>
      <c r="M505">
        <v>0</v>
      </c>
      <c r="N505">
        <v>0</v>
      </c>
      <c r="O505">
        <v>1</v>
      </c>
      <c r="P505">
        <v>0</v>
      </c>
      <c r="Q505">
        <v>0</v>
      </c>
      <c r="R505">
        <v>1</v>
      </c>
    </row>
    <row r="506" spans="1:18">
      <c r="A506" s="2" t="s">
        <v>1754</v>
      </c>
      <c r="B506" t="s">
        <v>843</v>
      </c>
      <c r="C506" t="s">
        <v>843</v>
      </c>
      <c r="D506" t="s">
        <v>29</v>
      </c>
      <c r="E506" t="s">
        <v>1747</v>
      </c>
      <c r="F506" t="s">
        <v>1755</v>
      </c>
      <c r="G506" t="s">
        <v>23</v>
      </c>
      <c r="H506" t="s">
        <v>1631</v>
      </c>
      <c r="I506">
        <v>36.808575228863603</v>
      </c>
      <c r="J506">
        <v>3.0268061533570298</v>
      </c>
      <c r="K506" t="s">
        <v>1632</v>
      </c>
      <c r="L506" t="s">
        <v>45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1</v>
      </c>
    </row>
    <row r="507" spans="1:18">
      <c r="A507" s="2" t="s">
        <v>1756</v>
      </c>
      <c r="B507" t="s">
        <v>1757</v>
      </c>
      <c r="C507" t="s">
        <v>1757</v>
      </c>
      <c r="D507" t="s">
        <v>29</v>
      </c>
      <c r="E507" t="s">
        <v>1747</v>
      </c>
      <c r="F507" t="s">
        <v>1758</v>
      </c>
      <c r="G507" t="s">
        <v>23</v>
      </c>
      <c r="H507" t="s">
        <v>1631</v>
      </c>
      <c r="I507">
        <v>36.809079886976399</v>
      </c>
      <c r="J507">
        <v>3.0280295759439499</v>
      </c>
      <c r="K507" t="s">
        <v>1632</v>
      </c>
      <c r="L507" t="s">
        <v>45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1</v>
      </c>
    </row>
    <row r="508" spans="1:18">
      <c r="A508" s="2" t="s">
        <v>1759</v>
      </c>
      <c r="B508" t="s">
        <v>1760</v>
      </c>
      <c r="C508" t="s">
        <v>1760</v>
      </c>
      <c r="D508" t="s">
        <v>29</v>
      </c>
      <c r="E508" t="s">
        <v>1761</v>
      </c>
      <c r="F508" t="s">
        <v>1762</v>
      </c>
      <c r="G508" t="s">
        <v>23</v>
      </c>
      <c r="H508" t="s">
        <v>1631</v>
      </c>
      <c r="I508">
        <v>36.808110833086999</v>
      </c>
      <c r="J508">
        <v>3.02944779396057</v>
      </c>
      <c r="K508" t="s">
        <v>1632</v>
      </c>
      <c r="L508" t="s">
        <v>45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1</v>
      </c>
    </row>
    <row r="509" spans="1:18">
      <c r="A509" s="2" t="s">
        <v>1763</v>
      </c>
      <c r="B509" t="s">
        <v>1764</v>
      </c>
      <c r="C509" t="s">
        <v>1764</v>
      </c>
      <c r="D509" t="s">
        <v>29</v>
      </c>
      <c r="E509" t="s">
        <v>1765</v>
      </c>
      <c r="F509" t="s">
        <v>1766</v>
      </c>
      <c r="G509" t="s">
        <v>23</v>
      </c>
      <c r="H509" t="s">
        <v>1631</v>
      </c>
      <c r="I509">
        <v>36.7999633160874</v>
      </c>
      <c r="J509">
        <v>3.0354147031903298</v>
      </c>
      <c r="K509" t="s">
        <v>1632</v>
      </c>
      <c r="L509" t="s">
        <v>45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1</v>
      </c>
    </row>
    <row r="510" spans="1:18">
      <c r="A510" s="2" t="s">
        <v>1767</v>
      </c>
      <c r="B510" t="s">
        <v>1757</v>
      </c>
      <c r="C510" t="s">
        <v>1757</v>
      </c>
      <c r="D510" t="s">
        <v>29</v>
      </c>
      <c r="E510" t="s">
        <v>1765</v>
      </c>
      <c r="F510" t="s">
        <v>1768</v>
      </c>
      <c r="G510" t="s">
        <v>23</v>
      </c>
      <c r="H510" t="s">
        <v>1631</v>
      </c>
      <c r="I510">
        <v>36.7996226316695</v>
      </c>
      <c r="J510">
        <v>3.0359132587909698</v>
      </c>
      <c r="K510" t="s">
        <v>1632</v>
      </c>
      <c r="L510" t="s">
        <v>45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1</v>
      </c>
    </row>
    <row r="511" spans="1:18">
      <c r="A511" s="2" t="s">
        <v>1769</v>
      </c>
      <c r="B511" t="s">
        <v>1770</v>
      </c>
      <c r="C511" t="s">
        <v>1770</v>
      </c>
      <c r="D511" t="s">
        <v>29</v>
      </c>
      <c r="E511" t="s">
        <v>1629</v>
      </c>
      <c r="F511" t="s">
        <v>1771</v>
      </c>
      <c r="G511" t="s">
        <v>23</v>
      </c>
      <c r="H511" t="s">
        <v>1631</v>
      </c>
      <c r="I511">
        <v>36.801086570603999</v>
      </c>
      <c r="J511">
        <v>3.0340615287423098</v>
      </c>
      <c r="K511" t="s">
        <v>1632</v>
      </c>
      <c r="L511" t="s">
        <v>45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1</v>
      </c>
    </row>
    <row r="512" spans="1:18">
      <c r="A512" s="2" t="s">
        <v>1772</v>
      </c>
      <c r="B512" t="s">
        <v>1773</v>
      </c>
      <c r="C512" t="s">
        <v>1773</v>
      </c>
      <c r="D512" t="s">
        <v>29</v>
      </c>
      <c r="E512" t="s">
        <v>1629</v>
      </c>
      <c r="F512" t="s">
        <v>1774</v>
      </c>
      <c r="G512" t="s">
        <v>23</v>
      </c>
      <c r="H512" t="s">
        <v>1631</v>
      </c>
      <c r="I512">
        <v>36.801412751608702</v>
      </c>
      <c r="J512">
        <v>3.0343331024050699</v>
      </c>
      <c r="K512" t="s">
        <v>1632</v>
      </c>
      <c r="L512" t="s">
        <v>45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1</v>
      </c>
    </row>
    <row r="513" spans="1:18">
      <c r="A513" s="2" t="s">
        <v>1775</v>
      </c>
      <c r="B513" t="s">
        <v>1776</v>
      </c>
      <c r="C513" t="s">
        <v>1776</v>
      </c>
      <c r="D513" t="s">
        <v>29</v>
      </c>
      <c r="E513" t="s">
        <v>1777</v>
      </c>
      <c r="F513" t="s">
        <v>1778</v>
      </c>
      <c r="G513" t="s">
        <v>23</v>
      </c>
      <c r="H513" t="s">
        <v>1631</v>
      </c>
      <c r="I513">
        <v>36.803826716318397</v>
      </c>
      <c r="J513">
        <v>3.0301884189248098</v>
      </c>
      <c r="K513" t="s">
        <v>1632</v>
      </c>
      <c r="L513" t="s">
        <v>45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1</v>
      </c>
    </row>
    <row r="514" spans="1:18">
      <c r="A514" s="2" t="s">
        <v>1779</v>
      </c>
      <c r="B514" t="s">
        <v>1780</v>
      </c>
      <c r="C514" t="s">
        <v>1780</v>
      </c>
      <c r="D514" t="s">
        <v>29</v>
      </c>
      <c r="E514" t="s">
        <v>1781</v>
      </c>
      <c r="F514" t="s">
        <v>1782</v>
      </c>
      <c r="G514" t="s">
        <v>23</v>
      </c>
      <c r="H514" t="s">
        <v>1631</v>
      </c>
      <c r="I514">
        <v>36.805784248374302</v>
      </c>
      <c r="J514">
        <v>3.0288925766944899</v>
      </c>
      <c r="K514" t="s">
        <v>1632</v>
      </c>
      <c r="L514" t="s">
        <v>45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1</v>
      </c>
    </row>
    <row r="515" spans="1:18">
      <c r="A515" s="2" t="s">
        <v>1783</v>
      </c>
      <c r="B515" t="s">
        <v>1784</v>
      </c>
      <c r="C515" t="s">
        <v>1784</v>
      </c>
      <c r="D515" t="s">
        <v>29</v>
      </c>
      <c r="E515" t="s">
        <v>1777</v>
      </c>
      <c r="F515" t="s">
        <v>1785</v>
      </c>
      <c r="G515" t="s">
        <v>23</v>
      </c>
      <c r="H515" t="s">
        <v>1631</v>
      </c>
      <c r="I515">
        <v>36.805494863216403</v>
      </c>
      <c r="J515">
        <v>3.02900858223438</v>
      </c>
      <c r="K515" t="s">
        <v>1632</v>
      </c>
      <c r="L515" t="s">
        <v>45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1</v>
      </c>
    </row>
    <row r="516" spans="1:18">
      <c r="A516" s="2" t="s">
        <v>1786</v>
      </c>
      <c r="B516" t="s">
        <v>1787</v>
      </c>
      <c r="C516" t="s">
        <v>1787</v>
      </c>
      <c r="D516" t="s">
        <v>29</v>
      </c>
      <c r="E516" t="s">
        <v>1765</v>
      </c>
      <c r="F516" t="s">
        <v>1788</v>
      </c>
      <c r="G516" t="s">
        <v>23</v>
      </c>
      <c r="H516" t="s">
        <v>1631</v>
      </c>
      <c r="I516">
        <v>36.801164424632603</v>
      </c>
      <c r="J516">
        <v>3.0373549461364702</v>
      </c>
      <c r="K516" t="s">
        <v>1632</v>
      </c>
      <c r="L516" t="s">
        <v>45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1</v>
      </c>
    </row>
    <row r="517" spans="1:18">
      <c r="A517" s="2" t="s">
        <v>1789</v>
      </c>
      <c r="B517" t="s">
        <v>1790</v>
      </c>
      <c r="C517" t="s">
        <v>1790</v>
      </c>
      <c r="D517" t="s">
        <v>29</v>
      </c>
      <c r="E517" t="s">
        <v>1791</v>
      </c>
      <c r="F517" t="s">
        <v>1792</v>
      </c>
      <c r="G517" t="s">
        <v>23</v>
      </c>
      <c r="H517" t="s">
        <v>1631</v>
      </c>
      <c r="I517">
        <v>36.800834484085797</v>
      </c>
      <c r="J517">
        <v>3.0377267673611601</v>
      </c>
      <c r="K517" t="s">
        <v>1632</v>
      </c>
      <c r="L517" t="s">
        <v>45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1</v>
      </c>
    </row>
    <row r="518" spans="1:18">
      <c r="A518" s="2" t="s">
        <v>1793</v>
      </c>
      <c r="B518" t="s">
        <v>1346</v>
      </c>
      <c r="C518" t="s">
        <v>1346</v>
      </c>
      <c r="D518" t="s">
        <v>29</v>
      </c>
      <c r="E518" t="s">
        <v>1777</v>
      </c>
      <c r="F518" t="s">
        <v>1794</v>
      </c>
      <c r="G518" t="s">
        <v>23</v>
      </c>
      <c r="H518" t="s">
        <v>1631</v>
      </c>
      <c r="I518">
        <v>36.8057630411503</v>
      </c>
      <c r="J518">
        <v>3.0302682146429998</v>
      </c>
      <c r="K518" t="s">
        <v>1632</v>
      </c>
      <c r="L518" t="s">
        <v>45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1</v>
      </c>
    </row>
    <row r="519" spans="1:18">
      <c r="A519" s="2" t="s">
        <v>1795</v>
      </c>
      <c r="B519" t="s">
        <v>1796</v>
      </c>
      <c r="C519" t="s">
        <v>1796</v>
      </c>
      <c r="D519" t="s">
        <v>29</v>
      </c>
      <c r="E519" t="s">
        <v>1797</v>
      </c>
      <c r="F519" t="s">
        <v>1798</v>
      </c>
      <c r="G519" t="s">
        <v>23</v>
      </c>
      <c r="H519" t="s">
        <v>1631</v>
      </c>
      <c r="I519">
        <v>36.804232615722597</v>
      </c>
      <c r="J519">
        <v>3.0303024128079401</v>
      </c>
      <c r="K519" t="s">
        <v>1632</v>
      </c>
      <c r="L519" t="s">
        <v>45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1</v>
      </c>
    </row>
    <row r="520" spans="1:18">
      <c r="A520" s="2" t="s">
        <v>1799</v>
      </c>
      <c r="B520" t="s">
        <v>1628</v>
      </c>
      <c r="C520" t="s">
        <v>1628</v>
      </c>
      <c r="D520" t="s">
        <v>29</v>
      </c>
      <c r="E520" t="s">
        <v>1800</v>
      </c>
      <c r="F520" t="s">
        <v>1801</v>
      </c>
      <c r="G520" t="s">
        <v>23</v>
      </c>
      <c r="H520" t="s">
        <v>1631</v>
      </c>
      <c r="I520">
        <v>36.799300738537902</v>
      </c>
      <c r="J520">
        <v>3.0401551723480198</v>
      </c>
      <c r="K520" t="s">
        <v>1632</v>
      </c>
      <c r="L520" t="s">
        <v>45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1</v>
      </c>
    </row>
    <row r="521" spans="1:18">
      <c r="A521" s="2" t="s">
        <v>1802</v>
      </c>
      <c r="B521" t="s">
        <v>1803</v>
      </c>
      <c r="C521" t="s">
        <v>1803</v>
      </c>
      <c r="D521" t="s">
        <v>29</v>
      </c>
      <c r="E521" t="s">
        <v>1800</v>
      </c>
      <c r="F521" t="s">
        <v>1804</v>
      </c>
      <c r="G521" t="s">
        <v>23</v>
      </c>
      <c r="H521" t="s">
        <v>1631</v>
      </c>
      <c r="I521">
        <v>36.798370489315197</v>
      </c>
      <c r="J521">
        <v>3.0407526344060898</v>
      </c>
      <c r="K521" t="s">
        <v>1632</v>
      </c>
      <c r="L521" t="s">
        <v>26</v>
      </c>
      <c r="M521">
        <v>0</v>
      </c>
      <c r="N521">
        <v>1</v>
      </c>
      <c r="O521">
        <v>0</v>
      </c>
      <c r="P521">
        <v>0</v>
      </c>
      <c r="Q521">
        <v>1</v>
      </c>
      <c r="R521">
        <v>0</v>
      </c>
    </row>
    <row r="522" spans="1:18">
      <c r="A522" s="2" t="s">
        <v>1805</v>
      </c>
      <c r="B522" t="s">
        <v>1806</v>
      </c>
      <c r="C522" t="s">
        <v>1806</v>
      </c>
      <c r="D522" t="s">
        <v>29</v>
      </c>
      <c r="E522" t="s">
        <v>1807</v>
      </c>
      <c r="F522" t="s">
        <v>1808</v>
      </c>
      <c r="G522" t="s">
        <v>23</v>
      </c>
      <c r="H522" t="s">
        <v>1631</v>
      </c>
      <c r="I522">
        <v>36.8033523589312</v>
      </c>
      <c r="J522">
        <v>3.0303845554590199</v>
      </c>
      <c r="K522" t="s">
        <v>1632</v>
      </c>
      <c r="L522" t="s">
        <v>45</v>
      </c>
      <c r="M522">
        <v>0</v>
      </c>
      <c r="N522">
        <v>0</v>
      </c>
      <c r="O522">
        <v>1</v>
      </c>
      <c r="P522">
        <v>0</v>
      </c>
      <c r="Q522">
        <v>0</v>
      </c>
      <c r="R522">
        <v>1</v>
      </c>
    </row>
    <row r="523" spans="1:18">
      <c r="A523" s="2" t="s">
        <v>1809</v>
      </c>
      <c r="B523" t="s">
        <v>1810</v>
      </c>
      <c r="C523" t="s">
        <v>1810</v>
      </c>
      <c r="D523" t="s">
        <v>29</v>
      </c>
      <c r="E523" t="s">
        <v>1811</v>
      </c>
      <c r="F523" t="s">
        <v>1812</v>
      </c>
      <c r="G523" t="s">
        <v>23</v>
      </c>
      <c r="H523" t="s">
        <v>1631</v>
      </c>
      <c r="I523">
        <v>36.7980032189787</v>
      </c>
      <c r="J523">
        <v>3.0420219898223899</v>
      </c>
      <c r="K523" t="s">
        <v>1632</v>
      </c>
      <c r="L523" t="s">
        <v>26</v>
      </c>
      <c r="M523">
        <v>0</v>
      </c>
      <c r="N523">
        <v>1</v>
      </c>
      <c r="O523">
        <v>0</v>
      </c>
      <c r="P523">
        <v>0</v>
      </c>
      <c r="Q523">
        <v>1</v>
      </c>
      <c r="R523">
        <v>0</v>
      </c>
    </row>
    <row r="524" spans="1:18">
      <c r="A524" s="2" t="s">
        <v>1813</v>
      </c>
      <c r="B524" t="s">
        <v>1814</v>
      </c>
      <c r="C524" t="s">
        <v>1814</v>
      </c>
      <c r="D524" t="s">
        <v>29</v>
      </c>
      <c r="E524" t="s">
        <v>1815</v>
      </c>
      <c r="F524" t="s">
        <v>1816</v>
      </c>
      <c r="G524" t="s">
        <v>23</v>
      </c>
      <c r="H524" t="s">
        <v>1163</v>
      </c>
      <c r="I524">
        <v>36.784691165534802</v>
      </c>
      <c r="J524">
        <v>3.0593550950288799</v>
      </c>
      <c r="K524" t="s">
        <v>1632</v>
      </c>
      <c r="L524" t="s">
        <v>56</v>
      </c>
      <c r="M524">
        <v>1</v>
      </c>
      <c r="N524">
        <v>0</v>
      </c>
      <c r="O524">
        <v>0</v>
      </c>
      <c r="P524">
        <v>1</v>
      </c>
      <c r="Q524">
        <v>0</v>
      </c>
      <c r="R524">
        <v>0</v>
      </c>
    </row>
    <row r="525" spans="1:18">
      <c r="A525" s="2" t="s">
        <v>1817</v>
      </c>
      <c r="B525" t="s">
        <v>1529</v>
      </c>
      <c r="C525" t="s">
        <v>1529</v>
      </c>
      <c r="D525" t="s">
        <v>29</v>
      </c>
      <c r="E525" t="s">
        <v>1818</v>
      </c>
      <c r="F525" t="s">
        <v>1819</v>
      </c>
      <c r="G525" t="s">
        <v>23</v>
      </c>
      <c r="H525" t="s">
        <v>1631</v>
      </c>
      <c r="I525">
        <v>36.795706934033397</v>
      </c>
      <c r="J525">
        <v>3.04394714534283</v>
      </c>
      <c r="K525" t="s">
        <v>1632</v>
      </c>
      <c r="L525" t="s">
        <v>26</v>
      </c>
      <c r="M525">
        <v>0</v>
      </c>
      <c r="N525">
        <v>1</v>
      </c>
      <c r="O525">
        <v>0</v>
      </c>
      <c r="P525">
        <v>0</v>
      </c>
      <c r="Q525">
        <v>1</v>
      </c>
      <c r="R525">
        <v>0</v>
      </c>
    </row>
    <row r="526" spans="1:18">
      <c r="A526" s="2" t="s">
        <v>1820</v>
      </c>
      <c r="B526" t="s">
        <v>1821</v>
      </c>
      <c r="C526" t="s">
        <v>1821</v>
      </c>
      <c r="D526" t="s">
        <v>29</v>
      </c>
      <c r="E526" t="s">
        <v>1822</v>
      </c>
      <c r="F526" t="s">
        <v>1823</v>
      </c>
      <c r="G526" t="s">
        <v>23</v>
      </c>
      <c r="H526" t="s">
        <v>1163</v>
      </c>
      <c r="I526">
        <v>36.785142277412199</v>
      </c>
      <c r="J526">
        <v>3.05941745638847</v>
      </c>
      <c r="K526" t="s">
        <v>1632</v>
      </c>
      <c r="L526" t="s">
        <v>56</v>
      </c>
      <c r="M526">
        <v>1</v>
      </c>
      <c r="N526">
        <v>0</v>
      </c>
      <c r="O526">
        <v>0</v>
      </c>
      <c r="P526">
        <v>1</v>
      </c>
      <c r="Q526">
        <v>0</v>
      </c>
      <c r="R526">
        <v>0</v>
      </c>
    </row>
    <row r="527" spans="1:18">
      <c r="A527" s="2" t="s">
        <v>1824</v>
      </c>
      <c r="B527" t="s">
        <v>1825</v>
      </c>
      <c r="C527" t="s">
        <v>1825</v>
      </c>
      <c r="D527" t="s">
        <v>29</v>
      </c>
      <c r="E527" t="s">
        <v>1826</v>
      </c>
      <c r="F527" t="s">
        <v>1827</v>
      </c>
      <c r="G527" t="s">
        <v>23</v>
      </c>
      <c r="H527" t="s">
        <v>1163</v>
      </c>
      <c r="I527">
        <v>36.7858656619863</v>
      </c>
      <c r="J527">
        <v>3.05960454046726</v>
      </c>
      <c r="K527" t="s">
        <v>1632</v>
      </c>
      <c r="L527" t="s">
        <v>56</v>
      </c>
      <c r="M527">
        <v>1</v>
      </c>
      <c r="N527">
        <v>0</v>
      </c>
      <c r="O527">
        <v>0</v>
      </c>
      <c r="P527">
        <v>1</v>
      </c>
      <c r="Q527">
        <v>0</v>
      </c>
      <c r="R527">
        <v>0</v>
      </c>
    </row>
    <row r="528" spans="1:18">
      <c r="A528" s="2" t="s">
        <v>1828</v>
      </c>
      <c r="B528" t="s">
        <v>1829</v>
      </c>
      <c r="C528" t="s">
        <v>1829</v>
      </c>
      <c r="D528" t="s">
        <v>29</v>
      </c>
      <c r="E528" t="s">
        <v>1830</v>
      </c>
      <c r="F528" t="s">
        <v>1831</v>
      </c>
      <c r="G528" t="s">
        <v>23</v>
      </c>
      <c r="H528" t="s">
        <v>1163</v>
      </c>
      <c r="I528">
        <v>36.787696916833603</v>
      </c>
      <c r="J528">
        <v>3.06214727461338</v>
      </c>
      <c r="K528" t="s">
        <v>1632</v>
      </c>
      <c r="L528" t="s">
        <v>56</v>
      </c>
      <c r="M528">
        <v>1</v>
      </c>
      <c r="N528">
        <v>0</v>
      </c>
      <c r="O528">
        <v>0</v>
      </c>
      <c r="P528">
        <v>1</v>
      </c>
      <c r="Q528">
        <v>0</v>
      </c>
      <c r="R528">
        <v>0</v>
      </c>
    </row>
    <row r="529" spans="1:18">
      <c r="A529" s="2" t="s">
        <v>1832</v>
      </c>
      <c r="B529" t="s">
        <v>1833</v>
      </c>
      <c r="C529" t="s">
        <v>1833</v>
      </c>
      <c r="D529" t="s">
        <v>29</v>
      </c>
      <c r="E529" t="s">
        <v>1834</v>
      </c>
      <c r="F529" t="s">
        <v>1835</v>
      </c>
      <c r="G529" t="s">
        <v>23</v>
      </c>
      <c r="H529" t="s">
        <v>1102</v>
      </c>
      <c r="I529">
        <v>36.792548188056998</v>
      </c>
      <c r="J529">
        <v>3.05075760930777</v>
      </c>
      <c r="K529" t="s">
        <v>1632</v>
      </c>
      <c r="L529" t="s">
        <v>26</v>
      </c>
      <c r="M529">
        <v>0</v>
      </c>
      <c r="N529">
        <v>1</v>
      </c>
      <c r="O529">
        <v>0</v>
      </c>
      <c r="P529">
        <v>0</v>
      </c>
      <c r="Q529">
        <v>1</v>
      </c>
      <c r="R529">
        <v>0</v>
      </c>
    </row>
    <row r="530" spans="1:18">
      <c r="A530" s="2" t="s">
        <v>1836</v>
      </c>
      <c r="B530" t="s">
        <v>1837</v>
      </c>
      <c r="C530" t="s">
        <v>1837</v>
      </c>
      <c r="D530" t="s">
        <v>29</v>
      </c>
      <c r="E530" t="s">
        <v>1838</v>
      </c>
      <c r="F530" t="s">
        <v>1839</v>
      </c>
      <c r="G530" t="s">
        <v>23</v>
      </c>
      <c r="H530" t="s">
        <v>1631</v>
      </c>
      <c r="I530">
        <v>36.798524860458699</v>
      </c>
      <c r="J530">
        <v>3.0426429212093402</v>
      </c>
      <c r="K530" t="s">
        <v>1632</v>
      </c>
      <c r="L530" t="s">
        <v>26</v>
      </c>
      <c r="M530">
        <v>0</v>
      </c>
      <c r="N530">
        <v>1</v>
      </c>
      <c r="O530">
        <v>0</v>
      </c>
      <c r="P530">
        <v>0</v>
      </c>
      <c r="Q530">
        <v>1</v>
      </c>
      <c r="R530">
        <v>0</v>
      </c>
    </row>
    <row r="531" spans="1:18">
      <c r="A531" s="2" t="s">
        <v>1840</v>
      </c>
      <c r="B531" t="s">
        <v>1841</v>
      </c>
      <c r="C531" t="s">
        <v>1841</v>
      </c>
      <c r="D531" t="s">
        <v>29</v>
      </c>
      <c r="E531" t="s">
        <v>1842</v>
      </c>
      <c r="F531" t="s">
        <v>1843</v>
      </c>
      <c r="G531" t="s">
        <v>23</v>
      </c>
      <c r="H531" t="s">
        <v>1102</v>
      </c>
      <c r="I531">
        <v>36.793043823112498</v>
      </c>
      <c r="J531">
        <v>3.0502067506313302</v>
      </c>
      <c r="K531" t="s">
        <v>1632</v>
      </c>
      <c r="L531" t="s">
        <v>26</v>
      </c>
      <c r="M531">
        <v>0</v>
      </c>
      <c r="N531">
        <v>1</v>
      </c>
      <c r="O531">
        <v>0</v>
      </c>
      <c r="P531">
        <v>0</v>
      </c>
      <c r="Q531">
        <v>1</v>
      </c>
      <c r="R531">
        <v>0</v>
      </c>
    </row>
    <row r="532" spans="1:18">
      <c r="A532" s="2" t="s">
        <v>1844</v>
      </c>
      <c r="B532" t="s">
        <v>1845</v>
      </c>
      <c r="C532" t="s">
        <v>1845</v>
      </c>
      <c r="D532" t="s">
        <v>29</v>
      </c>
      <c r="E532" t="s">
        <v>1846</v>
      </c>
      <c r="F532" t="s">
        <v>1847</v>
      </c>
      <c r="G532" t="s">
        <v>23</v>
      </c>
      <c r="H532" t="s">
        <v>1102</v>
      </c>
      <c r="I532">
        <v>36.792985292162399</v>
      </c>
      <c r="J532">
        <v>3.0500709637999499</v>
      </c>
      <c r="K532" t="s">
        <v>1632</v>
      </c>
      <c r="L532" t="s">
        <v>26</v>
      </c>
      <c r="M532">
        <v>0</v>
      </c>
      <c r="N532">
        <v>1</v>
      </c>
      <c r="O532">
        <v>0</v>
      </c>
      <c r="P532">
        <v>0</v>
      </c>
      <c r="Q532">
        <v>1</v>
      </c>
      <c r="R532">
        <v>0</v>
      </c>
    </row>
    <row r="533" spans="1:18">
      <c r="A533" s="2" t="s">
        <v>1848</v>
      </c>
      <c r="B533" t="s">
        <v>1849</v>
      </c>
      <c r="C533" t="s">
        <v>1849</v>
      </c>
      <c r="D533" t="s">
        <v>29</v>
      </c>
      <c r="E533" t="s">
        <v>1822</v>
      </c>
      <c r="F533" t="s">
        <v>1850</v>
      </c>
      <c r="G533" t="s">
        <v>23</v>
      </c>
      <c r="H533" t="s">
        <v>1163</v>
      </c>
      <c r="I533">
        <v>36.785951586945998</v>
      </c>
      <c r="J533">
        <v>3.0596474558115001</v>
      </c>
      <c r="K533" t="s">
        <v>1632</v>
      </c>
      <c r="L533" t="s">
        <v>56</v>
      </c>
      <c r="M533">
        <v>1</v>
      </c>
      <c r="N533">
        <v>0</v>
      </c>
      <c r="O533">
        <v>0</v>
      </c>
      <c r="P533">
        <v>1</v>
      </c>
      <c r="Q533">
        <v>0</v>
      </c>
      <c r="R533">
        <v>0</v>
      </c>
    </row>
    <row r="534" spans="1:18">
      <c r="A534" s="2" t="s">
        <v>1851</v>
      </c>
      <c r="B534" t="s">
        <v>1852</v>
      </c>
      <c r="C534" t="s">
        <v>1852</v>
      </c>
      <c r="D534" t="s">
        <v>29</v>
      </c>
      <c r="E534" t="s">
        <v>1822</v>
      </c>
      <c r="F534" t="s">
        <v>1853</v>
      </c>
      <c r="G534" t="s">
        <v>23</v>
      </c>
      <c r="H534" t="s">
        <v>1163</v>
      </c>
      <c r="I534">
        <v>36.786007975148401</v>
      </c>
      <c r="J534">
        <v>3.05960521101952</v>
      </c>
      <c r="K534" t="s">
        <v>1632</v>
      </c>
      <c r="L534" t="s">
        <v>56</v>
      </c>
      <c r="M534">
        <v>1</v>
      </c>
      <c r="N534">
        <v>0</v>
      </c>
      <c r="O534">
        <v>0</v>
      </c>
      <c r="P534">
        <v>1</v>
      </c>
      <c r="Q534">
        <v>0</v>
      </c>
      <c r="R534">
        <v>0</v>
      </c>
    </row>
    <row r="535" spans="1:18">
      <c r="A535" s="2" t="s">
        <v>1854</v>
      </c>
      <c r="B535" t="s">
        <v>1628</v>
      </c>
      <c r="C535" t="s">
        <v>1628</v>
      </c>
      <c r="D535" t="s">
        <v>29</v>
      </c>
      <c r="E535" t="s">
        <v>1822</v>
      </c>
      <c r="F535" t="s">
        <v>1855</v>
      </c>
      <c r="G535" t="s">
        <v>23</v>
      </c>
      <c r="H535" t="s">
        <v>1163</v>
      </c>
      <c r="I535">
        <v>36.785948633277101</v>
      </c>
      <c r="J535">
        <v>3.0596531555056599</v>
      </c>
      <c r="K535" t="s">
        <v>1632</v>
      </c>
      <c r="L535" t="s">
        <v>56</v>
      </c>
      <c r="M535">
        <v>1</v>
      </c>
      <c r="N535">
        <v>0</v>
      </c>
      <c r="O535">
        <v>0</v>
      </c>
      <c r="P535">
        <v>1</v>
      </c>
      <c r="Q535">
        <v>0</v>
      </c>
      <c r="R535">
        <v>0</v>
      </c>
    </row>
    <row r="536" spans="1:18">
      <c r="A536" s="2" t="s">
        <v>1856</v>
      </c>
      <c r="B536" t="s">
        <v>1857</v>
      </c>
      <c r="C536" t="s">
        <v>1857</v>
      </c>
      <c r="D536" t="s">
        <v>29</v>
      </c>
      <c r="E536" t="s">
        <v>1858</v>
      </c>
      <c r="F536" t="s">
        <v>1859</v>
      </c>
      <c r="G536" t="s">
        <v>23</v>
      </c>
      <c r="H536" t="s">
        <v>1163</v>
      </c>
      <c r="I536">
        <v>36.786296896906002</v>
      </c>
      <c r="J536">
        <v>3.0596471205353701</v>
      </c>
      <c r="K536" t="s">
        <v>1632</v>
      </c>
      <c r="L536" t="s">
        <v>56</v>
      </c>
      <c r="M536">
        <v>1</v>
      </c>
      <c r="N536">
        <v>0</v>
      </c>
      <c r="O536">
        <v>0</v>
      </c>
      <c r="P536">
        <v>1</v>
      </c>
      <c r="Q536">
        <v>0</v>
      </c>
      <c r="R536">
        <v>0</v>
      </c>
    </row>
    <row r="537" spans="1:18">
      <c r="A537" s="2" t="s">
        <v>1860</v>
      </c>
      <c r="B537" t="s">
        <v>1555</v>
      </c>
      <c r="C537" t="s">
        <v>1555</v>
      </c>
      <c r="D537" t="s">
        <v>29</v>
      </c>
      <c r="E537" t="s">
        <v>1861</v>
      </c>
      <c r="F537" t="s">
        <v>1862</v>
      </c>
      <c r="G537" t="s">
        <v>23</v>
      </c>
      <c r="H537" t="s">
        <v>1631</v>
      </c>
      <c r="I537">
        <v>36.798657485157896</v>
      </c>
      <c r="J537">
        <v>3.0433027446269998</v>
      </c>
      <c r="K537" t="s">
        <v>1632</v>
      </c>
      <c r="L537" t="s">
        <v>26</v>
      </c>
      <c r="M537">
        <v>0</v>
      </c>
      <c r="N537">
        <v>1</v>
      </c>
      <c r="O537">
        <v>0</v>
      </c>
      <c r="P537">
        <v>0</v>
      </c>
      <c r="Q537">
        <v>1</v>
      </c>
      <c r="R537">
        <v>0</v>
      </c>
    </row>
    <row r="538" spans="1:18">
      <c r="A538" s="2" t="s">
        <v>1863</v>
      </c>
      <c r="B538" t="s">
        <v>1488</v>
      </c>
      <c r="C538" t="s">
        <v>1488</v>
      </c>
      <c r="D538" t="s">
        <v>29</v>
      </c>
      <c r="E538" t="s">
        <v>1864</v>
      </c>
      <c r="F538" t="s">
        <v>1865</v>
      </c>
      <c r="G538" t="s">
        <v>23</v>
      </c>
      <c r="H538" t="s">
        <v>1631</v>
      </c>
      <c r="I538">
        <v>36.799742636519198</v>
      </c>
      <c r="J538">
        <v>3.0444581061601599</v>
      </c>
      <c r="K538" t="s">
        <v>1632</v>
      </c>
      <c r="L538" t="s">
        <v>45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1</v>
      </c>
    </row>
    <row r="539" spans="1:18">
      <c r="A539" s="2" t="s">
        <v>1866</v>
      </c>
      <c r="B539" t="s">
        <v>1678</v>
      </c>
      <c r="C539" t="s">
        <v>1678</v>
      </c>
      <c r="D539" t="s">
        <v>29</v>
      </c>
      <c r="E539" t="s">
        <v>1867</v>
      </c>
      <c r="F539" t="s">
        <v>1868</v>
      </c>
      <c r="G539" t="s">
        <v>23</v>
      </c>
      <c r="H539" t="s">
        <v>1631</v>
      </c>
      <c r="I539">
        <v>36.797159671816303</v>
      </c>
      <c r="J539">
        <v>3.0446062982082398</v>
      </c>
      <c r="K539" t="s">
        <v>1632</v>
      </c>
      <c r="L539" t="s">
        <v>26</v>
      </c>
      <c r="M539">
        <v>0</v>
      </c>
      <c r="N539">
        <v>1</v>
      </c>
      <c r="O539">
        <v>0</v>
      </c>
      <c r="P539">
        <v>0</v>
      </c>
      <c r="Q539">
        <v>1</v>
      </c>
      <c r="R539">
        <v>0</v>
      </c>
    </row>
    <row r="540" spans="1:18">
      <c r="A540" s="2" t="s">
        <v>1869</v>
      </c>
      <c r="B540" t="s">
        <v>1870</v>
      </c>
      <c r="C540" t="s">
        <v>1870</v>
      </c>
      <c r="D540" t="s">
        <v>29</v>
      </c>
      <c r="E540" t="s">
        <v>1871</v>
      </c>
      <c r="F540" t="s">
        <v>1872</v>
      </c>
      <c r="G540" t="s">
        <v>23</v>
      </c>
      <c r="H540" t="s">
        <v>1163</v>
      </c>
      <c r="I540">
        <v>36.786452366434403</v>
      </c>
      <c r="J540">
        <v>3.0597949773073201</v>
      </c>
      <c r="K540" t="s">
        <v>1632</v>
      </c>
      <c r="L540" t="s">
        <v>56</v>
      </c>
      <c r="M540">
        <v>1</v>
      </c>
      <c r="N540">
        <v>0</v>
      </c>
      <c r="O540">
        <v>0</v>
      </c>
      <c r="P540">
        <v>1</v>
      </c>
      <c r="Q540">
        <v>0</v>
      </c>
      <c r="R540">
        <v>0</v>
      </c>
    </row>
    <row r="541" spans="1:18">
      <c r="A541" s="2" t="s">
        <v>1873</v>
      </c>
      <c r="B541" t="s">
        <v>1301</v>
      </c>
      <c r="C541" t="s">
        <v>1301</v>
      </c>
      <c r="D541" t="s">
        <v>29</v>
      </c>
      <c r="E541" t="s">
        <v>1874</v>
      </c>
      <c r="F541" t="s">
        <v>1875</v>
      </c>
      <c r="G541" t="s">
        <v>23</v>
      </c>
      <c r="H541" t="s">
        <v>1163</v>
      </c>
      <c r="I541">
        <v>36.787171173952899</v>
      </c>
      <c r="J541">
        <v>3.0559222027659398</v>
      </c>
      <c r="K541" t="s">
        <v>1632</v>
      </c>
      <c r="L541" t="s">
        <v>56</v>
      </c>
      <c r="M541">
        <v>1</v>
      </c>
      <c r="N541">
        <v>0</v>
      </c>
      <c r="O541">
        <v>0</v>
      </c>
      <c r="P541">
        <v>1</v>
      </c>
      <c r="Q541">
        <v>0</v>
      </c>
      <c r="R541">
        <v>0</v>
      </c>
    </row>
    <row r="542" spans="1:18">
      <c r="A542" s="2" t="s">
        <v>1876</v>
      </c>
      <c r="B542" t="s">
        <v>1877</v>
      </c>
      <c r="C542" t="s">
        <v>1877</v>
      </c>
      <c r="D542" t="s">
        <v>29</v>
      </c>
      <c r="E542" t="s">
        <v>1878</v>
      </c>
      <c r="F542" t="s">
        <v>1879</v>
      </c>
      <c r="G542" t="s">
        <v>23</v>
      </c>
      <c r="H542" t="s">
        <v>1163</v>
      </c>
      <c r="I542">
        <v>36.787094648258403</v>
      </c>
      <c r="J542">
        <v>3.0549690127372702</v>
      </c>
      <c r="K542" t="s">
        <v>1632</v>
      </c>
      <c r="L542" t="s">
        <v>56</v>
      </c>
      <c r="M542">
        <v>1</v>
      </c>
      <c r="N542">
        <v>0</v>
      </c>
      <c r="O542">
        <v>0</v>
      </c>
      <c r="P542">
        <v>1</v>
      </c>
      <c r="Q542">
        <v>0</v>
      </c>
      <c r="R542">
        <v>0</v>
      </c>
    </row>
    <row r="543" spans="1:18">
      <c r="A543" s="2" t="s">
        <v>1880</v>
      </c>
      <c r="B543" t="s">
        <v>257</v>
      </c>
      <c r="C543" t="s">
        <v>257</v>
      </c>
      <c r="D543" t="s">
        <v>29</v>
      </c>
      <c r="E543" t="s">
        <v>1881</v>
      </c>
      <c r="F543" t="s">
        <v>1882</v>
      </c>
      <c r="G543" t="s">
        <v>23</v>
      </c>
      <c r="H543" t="s">
        <v>1102</v>
      </c>
      <c r="I543">
        <v>36.790231065061398</v>
      </c>
      <c r="J543">
        <v>3.0600628629326798</v>
      </c>
      <c r="K543" t="s">
        <v>1632</v>
      </c>
      <c r="L543" t="s">
        <v>56</v>
      </c>
      <c r="M543">
        <v>1</v>
      </c>
      <c r="N543">
        <v>0</v>
      </c>
      <c r="O543">
        <v>0</v>
      </c>
      <c r="P543">
        <v>1</v>
      </c>
      <c r="Q543">
        <v>0</v>
      </c>
      <c r="R543">
        <v>0</v>
      </c>
    </row>
    <row r="544" spans="1:18">
      <c r="A544" s="2" t="s">
        <v>1883</v>
      </c>
      <c r="B544" t="s">
        <v>1884</v>
      </c>
      <c r="C544" t="s">
        <v>1884</v>
      </c>
      <c r="D544" t="s">
        <v>29</v>
      </c>
      <c r="E544" t="s">
        <v>1881</v>
      </c>
      <c r="F544" t="s">
        <v>1885</v>
      </c>
      <c r="G544" t="s">
        <v>23</v>
      </c>
      <c r="H544" t="s">
        <v>1102</v>
      </c>
      <c r="I544">
        <v>36.789923094538999</v>
      </c>
      <c r="J544">
        <v>3.0606972053647001</v>
      </c>
      <c r="K544" t="s">
        <v>1632</v>
      </c>
      <c r="L544" t="s">
        <v>56</v>
      </c>
      <c r="M544">
        <v>1</v>
      </c>
      <c r="N544">
        <v>0</v>
      </c>
      <c r="O544">
        <v>0</v>
      </c>
      <c r="P544">
        <v>1</v>
      </c>
      <c r="Q544">
        <v>0</v>
      </c>
      <c r="R544">
        <v>0</v>
      </c>
    </row>
    <row r="545" spans="1:18">
      <c r="A545" s="2" t="s">
        <v>1886</v>
      </c>
      <c r="B545" t="s">
        <v>1887</v>
      </c>
      <c r="C545" t="s">
        <v>1887</v>
      </c>
      <c r="D545" t="s">
        <v>29</v>
      </c>
      <c r="E545" t="s">
        <v>1867</v>
      </c>
      <c r="F545" t="s">
        <v>1888</v>
      </c>
      <c r="G545" t="s">
        <v>23</v>
      </c>
      <c r="H545" t="s">
        <v>1631</v>
      </c>
      <c r="I545">
        <v>36.798273570925197</v>
      </c>
      <c r="J545">
        <v>3.0453294888138802</v>
      </c>
      <c r="K545" t="s">
        <v>1632</v>
      </c>
      <c r="L545" t="s">
        <v>26</v>
      </c>
      <c r="M545">
        <v>0</v>
      </c>
      <c r="N545">
        <v>1</v>
      </c>
      <c r="O545">
        <v>0</v>
      </c>
      <c r="P545">
        <v>0</v>
      </c>
      <c r="Q545">
        <v>1</v>
      </c>
      <c r="R545">
        <v>0</v>
      </c>
    </row>
    <row r="546" spans="1:18">
      <c r="A546" s="2" t="s">
        <v>1889</v>
      </c>
      <c r="B546" t="s">
        <v>1890</v>
      </c>
      <c r="C546" t="s">
        <v>1890</v>
      </c>
      <c r="D546" t="s">
        <v>29</v>
      </c>
      <c r="E546" t="s">
        <v>1891</v>
      </c>
      <c r="F546" t="s">
        <v>1892</v>
      </c>
      <c r="G546" t="s">
        <v>23</v>
      </c>
      <c r="H546" t="s">
        <v>1631</v>
      </c>
      <c r="I546">
        <v>36.797221421287198</v>
      </c>
      <c r="J546">
        <v>3.0454304069280602</v>
      </c>
      <c r="K546" t="s">
        <v>1632</v>
      </c>
      <c r="L546" t="s">
        <v>26</v>
      </c>
      <c r="M546">
        <v>0</v>
      </c>
      <c r="N546">
        <v>1</v>
      </c>
      <c r="O546">
        <v>0</v>
      </c>
      <c r="P546">
        <v>0</v>
      </c>
      <c r="Q546">
        <v>1</v>
      </c>
      <c r="R546">
        <v>0</v>
      </c>
    </row>
    <row r="547" spans="1:18">
      <c r="A547" s="2" t="s">
        <v>1893</v>
      </c>
      <c r="B547" t="s">
        <v>1894</v>
      </c>
      <c r="C547" t="s">
        <v>1894</v>
      </c>
      <c r="D547" t="s">
        <v>29</v>
      </c>
      <c r="E547" t="s">
        <v>1895</v>
      </c>
      <c r="F547" t="s">
        <v>1896</v>
      </c>
      <c r="G547" t="s">
        <v>23</v>
      </c>
      <c r="H547" t="s">
        <v>1102</v>
      </c>
      <c r="I547">
        <v>36.790844048912298</v>
      </c>
      <c r="J547">
        <v>3.0492981523275402</v>
      </c>
      <c r="K547" t="s">
        <v>1632</v>
      </c>
      <c r="L547" t="s">
        <v>26</v>
      </c>
      <c r="M547">
        <v>0</v>
      </c>
      <c r="N547">
        <v>1</v>
      </c>
      <c r="O547">
        <v>0</v>
      </c>
      <c r="P547">
        <v>0</v>
      </c>
      <c r="Q547">
        <v>1</v>
      </c>
      <c r="R547">
        <v>0</v>
      </c>
    </row>
    <row r="548" spans="1:18">
      <c r="A548" s="2" t="s">
        <v>1897</v>
      </c>
      <c r="B548" t="s">
        <v>1898</v>
      </c>
      <c r="C548" t="s">
        <v>1898</v>
      </c>
      <c r="D548" t="s">
        <v>29</v>
      </c>
      <c r="E548" t="s">
        <v>1899</v>
      </c>
      <c r="F548" t="s">
        <v>1900</v>
      </c>
      <c r="G548" t="s">
        <v>23</v>
      </c>
      <c r="H548" t="s">
        <v>1163</v>
      </c>
      <c r="I548">
        <v>36.788066384646598</v>
      </c>
      <c r="J548">
        <v>3.05867448449135</v>
      </c>
      <c r="K548" t="s">
        <v>1632</v>
      </c>
      <c r="L548" t="s">
        <v>56</v>
      </c>
      <c r="M548">
        <v>1</v>
      </c>
      <c r="N548">
        <v>0</v>
      </c>
      <c r="O548">
        <v>0</v>
      </c>
      <c r="P548">
        <v>1</v>
      </c>
      <c r="Q548">
        <v>0</v>
      </c>
      <c r="R548">
        <v>0</v>
      </c>
    </row>
    <row r="549" spans="1:18">
      <c r="A549" s="2" t="s">
        <v>1901</v>
      </c>
      <c r="B549" t="s">
        <v>1902</v>
      </c>
      <c r="C549" t="s">
        <v>1902</v>
      </c>
      <c r="D549" t="s">
        <v>29</v>
      </c>
      <c r="E549" t="s">
        <v>1903</v>
      </c>
      <c r="F549" t="s">
        <v>1904</v>
      </c>
      <c r="G549" t="s">
        <v>23</v>
      </c>
      <c r="H549" t="s">
        <v>1102</v>
      </c>
      <c r="I549">
        <v>36.794324780550397</v>
      </c>
      <c r="J549">
        <v>3.0476710572838801</v>
      </c>
      <c r="K549" t="s">
        <v>1632</v>
      </c>
      <c r="L549" t="s">
        <v>26</v>
      </c>
      <c r="M549">
        <v>0</v>
      </c>
      <c r="N549">
        <v>1</v>
      </c>
      <c r="O549">
        <v>0</v>
      </c>
      <c r="P549">
        <v>0</v>
      </c>
      <c r="Q549">
        <v>1</v>
      </c>
      <c r="R549">
        <v>0</v>
      </c>
    </row>
    <row r="550" spans="1:18">
      <c r="A550" s="2" t="s">
        <v>1905</v>
      </c>
      <c r="B550" t="s">
        <v>1906</v>
      </c>
      <c r="C550" t="s">
        <v>1906</v>
      </c>
      <c r="D550" t="s">
        <v>29</v>
      </c>
      <c r="E550" t="s">
        <v>1907</v>
      </c>
      <c r="F550" t="s">
        <v>1908</v>
      </c>
      <c r="G550" t="s">
        <v>23</v>
      </c>
      <c r="H550" t="s">
        <v>1631</v>
      </c>
      <c r="I550">
        <v>36.795466643017903</v>
      </c>
      <c r="J550">
        <v>3.04706990718842</v>
      </c>
      <c r="K550" t="s">
        <v>1632</v>
      </c>
      <c r="L550" t="s">
        <v>26</v>
      </c>
      <c r="M550">
        <v>0</v>
      </c>
      <c r="N550">
        <v>1</v>
      </c>
      <c r="O550">
        <v>0</v>
      </c>
      <c r="P550">
        <v>0</v>
      </c>
      <c r="Q550">
        <v>1</v>
      </c>
      <c r="R550">
        <v>0</v>
      </c>
    </row>
    <row r="551" spans="1:18">
      <c r="A551" s="2" t="s">
        <v>1909</v>
      </c>
      <c r="B551" t="s">
        <v>1910</v>
      </c>
      <c r="C551" t="s">
        <v>1910</v>
      </c>
      <c r="D551" t="s">
        <v>29</v>
      </c>
      <c r="E551" t="s">
        <v>1911</v>
      </c>
      <c r="F551" t="s">
        <v>1912</v>
      </c>
      <c r="G551" t="s">
        <v>23</v>
      </c>
      <c r="H551" t="s">
        <v>1631</v>
      </c>
      <c r="I551">
        <v>36.796438810180199</v>
      </c>
      <c r="J551">
        <v>3.0507545918226202</v>
      </c>
      <c r="K551" t="s">
        <v>1632</v>
      </c>
      <c r="L551" t="s">
        <v>26</v>
      </c>
      <c r="M551">
        <v>0</v>
      </c>
      <c r="N551">
        <v>1</v>
      </c>
      <c r="O551">
        <v>0</v>
      </c>
      <c r="P551">
        <v>0</v>
      </c>
      <c r="Q551">
        <v>1</v>
      </c>
      <c r="R551">
        <v>0</v>
      </c>
    </row>
    <row r="552" spans="1:18">
      <c r="A552" s="2" t="s">
        <v>1913</v>
      </c>
      <c r="B552" t="s">
        <v>1914</v>
      </c>
      <c r="C552" t="s">
        <v>1914</v>
      </c>
      <c r="D552" t="s">
        <v>29</v>
      </c>
      <c r="E552" t="s">
        <v>1915</v>
      </c>
      <c r="F552" t="s">
        <v>1916</v>
      </c>
      <c r="G552" t="s">
        <v>23</v>
      </c>
      <c r="H552" t="s">
        <v>1163</v>
      </c>
      <c r="I552">
        <v>36.788292736503699</v>
      </c>
      <c r="J552">
        <v>3.05851355195046</v>
      </c>
      <c r="K552" t="s">
        <v>1632</v>
      </c>
      <c r="L552" t="s">
        <v>56</v>
      </c>
      <c r="M552">
        <v>1</v>
      </c>
      <c r="N552">
        <v>0</v>
      </c>
      <c r="O552">
        <v>0</v>
      </c>
      <c r="P552">
        <v>1</v>
      </c>
      <c r="Q552">
        <v>0</v>
      </c>
      <c r="R552">
        <v>0</v>
      </c>
    </row>
    <row r="553" spans="1:18">
      <c r="A553" s="2" t="s">
        <v>1917</v>
      </c>
      <c r="B553" t="s">
        <v>1918</v>
      </c>
      <c r="C553" t="s">
        <v>1918</v>
      </c>
      <c r="D553" t="s">
        <v>29</v>
      </c>
      <c r="E553" t="s">
        <v>1919</v>
      </c>
      <c r="F553" t="s">
        <v>1920</v>
      </c>
      <c r="G553" t="s">
        <v>23</v>
      </c>
      <c r="H553" t="s">
        <v>1102</v>
      </c>
      <c r="I553">
        <v>36.790931847774502</v>
      </c>
      <c r="J553">
        <v>3.0490916222333899</v>
      </c>
      <c r="K553" t="s">
        <v>1632</v>
      </c>
      <c r="L553" t="s">
        <v>26</v>
      </c>
      <c r="M553">
        <v>0</v>
      </c>
      <c r="N553">
        <v>1</v>
      </c>
      <c r="O553">
        <v>0</v>
      </c>
      <c r="P553">
        <v>0</v>
      </c>
      <c r="Q553">
        <v>1</v>
      </c>
      <c r="R553">
        <v>0</v>
      </c>
    </row>
    <row r="554" spans="1:18">
      <c r="A554" s="2" t="s">
        <v>1921</v>
      </c>
      <c r="B554" t="s">
        <v>1922</v>
      </c>
      <c r="C554" t="s">
        <v>1922</v>
      </c>
      <c r="D554" t="s">
        <v>29</v>
      </c>
      <c r="E554" t="s">
        <v>1639</v>
      </c>
      <c r="F554" t="s">
        <v>1923</v>
      </c>
      <c r="G554" t="s">
        <v>23</v>
      </c>
      <c r="H554" t="s">
        <v>1636</v>
      </c>
      <c r="I554">
        <v>36.804817300368299</v>
      </c>
      <c r="J554">
        <v>3.04344791918993</v>
      </c>
      <c r="K554" t="s">
        <v>1632</v>
      </c>
      <c r="L554" t="s">
        <v>45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1</v>
      </c>
    </row>
    <row r="555" spans="1:18">
      <c r="A555" s="2" t="s">
        <v>1924</v>
      </c>
      <c r="B555" t="s">
        <v>1925</v>
      </c>
      <c r="C555" t="s">
        <v>1925</v>
      </c>
      <c r="D555" t="s">
        <v>29</v>
      </c>
      <c r="E555" t="s">
        <v>1639</v>
      </c>
      <c r="F555" t="s">
        <v>1926</v>
      </c>
      <c r="G555" t="s">
        <v>23</v>
      </c>
      <c r="H555" t="s">
        <v>1636</v>
      </c>
      <c r="I555">
        <v>36.806331070589401</v>
      </c>
      <c r="J555">
        <v>3.0387165024876599</v>
      </c>
      <c r="K555" t="s">
        <v>1632</v>
      </c>
      <c r="L555" t="s">
        <v>45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1</v>
      </c>
    </row>
    <row r="556" spans="1:18">
      <c r="A556" s="2" t="s">
        <v>1927</v>
      </c>
      <c r="B556" t="s">
        <v>1928</v>
      </c>
      <c r="C556" t="s">
        <v>1928</v>
      </c>
      <c r="D556" t="s">
        <v>29</v>
      </c>
      <c r="E556" t="s">
        <v>1639</v>
      </c>
      <c r="F556" t="s">
        <v>1929</v>
      </c>
      <c r="G556" t="s">
        <v>23</v>
      </c>
      <c r="H556" t="s">
        <v>1636</v>
      </c>
      <c r="I556">
        <v>36.807545501247503</v>
      </c>
      <c r="J556">
        <v>3.03752660751343</v>
      </c>
      <c r="K556" t="s">
        <v>1632</v>
      </c>
      <c r="L556" t="s">
        <v>45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1</v>
      </c>
    </row>
    <row r="557" spans="1:18">
      <c r="A557" s="2" t="s">
        <v>1930</v>
      </c>
      <c r="B557" t="s">
        <v>1931</v>
      </c>
      <c r="C557" t="s">
        <v>1931</v>
      </c>
      <c r="D557" t="s">
        <v>29</v>
      </c>
      <c r="E557" t="s">
        <v>1639</v>
      </c>
      <c r="F557" t="s">
        <v>1932</v>
      </c>
      <c r="G557" t="s">
        <v>23</v>
      </c>
      <c r="H557" t="s">
        <v>1636</v>
      </c>
      <c r="I557">
        <v>36.808224382141098</v>
      </c>
      <c r="J557">
        <v>3.03455907851458</v>
      </c>
      <c r="K557" t="s">
        <v>1632</v>
      </c>
      <c r="L557" t="s">
        <v>45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1</v>
      </c>
    </row>
    <row r="558" spans="1:18">
      <c r="A558" s="2" t="s">
        <v>1933</v>
      </c>
      <c r="B558" t="s">
        <v>1934</v>
      </c>
      <c r="C558" t="s">
        <v>1934</v>
      </c>
      <c r="D558" t="s">
        <v>29</v>
      </c>
      <c r="E558" t="s">
        <v>1639</v>
      </c>
      <c r="F558" t="s">
        <v>1935</v>
      </c>
      <c r="G558" t="s">
        <v>23</v>
      </c>
      <c r="H558" t="s">
        <v>1636</v>
      </c>
      <c r="I558">
        <v>36.8094250926844</v>
      </c>
      <c r="J558">
        <v>3.0318259075284</v>
      </c>
      <c r="K558" t="s">
        <v>1632</v>
      </c>
      <c r="L558" t="s">
        <v>45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1</v>
      </c>
    </row>
    <row r="559" spans="1:18">
      <c r="A559" s="2" t="s">
        <v>1936</v>
      </c>
      <c r="B559" t="s">
        <v>1937</v>
      </c>
      <c r="C559" t="s">
        <v>1937</v>
      </c>
      <c r="D559" t="s">
        <v>29</v>
      </c>
      <c r="E559" t="s">
        <v>1639</v>
      </c>
      <c r="F559" t="s">
        <v>1938</v>
      </c>
      <c r="G559" t="s">
        <v>23</v>
      </c>
      <c r="H559" t="s">
        <v>1636</v>
      </c>
      <c r="I559">
        <v>36.809644133757402</v>
      </c>
      <c r="J559">
        <v>3.0313957482576401</v>
      </c>
      <c r="K559" t="s">
        <v>1632</v>
      </c>
      <c r="L559" t="s">
        <v>45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1</v>
      </c>
    </row>
    <row r="560" spans="1:18">
      <c r="A560" s="2" t="s">
        <v>1939</v>
      </c>
      <c r="B560" t="s">
        <v>1940</v>
      </c>
      <c r="C560" t="s">
        <v>1940</v>
      </c>
      <c r="D560" t="s">
        <v>29</v>
      </c>
      <c r="E560" t="s">
        <v>1639</v>
      </c>
      <c r="F560" t="s">
        <v>1941</v>
      </c>
      <c r="G560" t="s">
        <v>23</v>
      </c>
      <c r="H560" t="s">
        <v>1636</v>
      </c>
      <c r="I560">
        <v>36.810800531387201</v>
      </c>
      <c r="J560">
        <v>3.030109629035</v>
      </c>
      <c r="K560" t="s">
        <v>1632</v>
      </c>
      <c r="L560" t="s">
        <v>45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1</v>
      </c>
    </row>
    <row r="561" spans="1:18">
      <c r="A561" s="2" t="s">
        <v>1942</v>
      </c>
      <c r="B561" t="s">
        <v>1943</v>
      </c>
      <c r="C561" t="s">
        <v>1943</v>
      </c>
      <c r="D561" t="s">
        <v>29</v>
      </c>
      <c r="E561" t="s">
        <v>1944</v>
      </c>
      <c r="F561" t="s">
        <v>1945</v>
      </c>
      <c r="G561" t="s">
        <v>23</v>
      </c>
      <c r="H561" t="s">
        <v>1102</v>
      </c>
      <c r="I561">
        <v>36.7904480130384</v>
      </c>
      <c r="J561">
        <v>3.0606951937079399</v>
      </c>
      <c r="K561" t="s">
        <v>1632</v>
      </c>
      <c r="L561" t="s">
        <v>56</v>
      </c>
      <c r="M561">
        <v>1</v>
      </c>
      <c r="N561">
        <v>0</v>
      </c>
      <c r="O561">
        <v>0</v>
      </c>
      <c r="P561">
        <v>1</v>
      </c>
      <c r="Q561">
        <v>0</v>
      </c>
      <c r="R561">
        <v>0</v>
      </c>
    </row>
    <row r="562" spans="1:18">
      <c r="A562" s="2" t="s">
        <v>1946</v>
      </c>
      <c r="B562" t="s">
        <v>1947</v>
      </c>
      <c r="C562" t="s">
        <v>1947</v>
      </c>
      <c r="D562" t="s">
        <v>29</v>
      </c>
      <c r="E562" t="s">
        <v>1948</v>
      </c>
      <c r="F562" t="s">
        <v>1949</v>
      </c>
      <c r="G562" t="s">
        <v>23</v>
      </c>
      <c r="H562" t="s">
        <v>1163</v>
      </c>
      <c r="I562">
        <v>36.784895508803501</v>
      </c>
      <c r="J562">
        <v>3.0607280507683798</v>
      </c>
      <c r="K562" t="s">
        <v>1632</v>
      </c>
      <c r="L562" t="s">
        <v>56</v>
      </c>
      <c r="M562">
        <v>1</v>
      </c>
      <c r="N562">
        <v>0</v>
      </c>
      <c r="O562">
        <v>0</v>
      </c>
      <c r="P562">
        <v>1</v>
      </c>
      <c r="Q562">
        <v>0</v>
      </c>
      <c r="R562">
        <v>0</v>
      </c>
    </row>
    <row r="563" spans="1:18">
      <c r="A563" s="2" t="s">
        <v>1950</v>
      </c>
      <c r="B563" t="s">
        <v>1951</v>
      </c>
      <c r="C563" t="s">
        <v>1951</v>
      </c>
      <c r="D563" t="s">
        <v>29</v>
      </c>
      <c r="E563" t="s">
        <v>1952</v>
      </c>
      <c r="F563" t="s">
        <v>1953</v>
      </c>
      <c r="G563" t="s">
        <v>23</v>
      </c>
      <c r="H563" t="s">
        <v>1163</v>
      </c>
      <c r="I563">
        <v>36.784969620025201</v>
      </c>
      <c r="J563">
        <v>3.0601828917860998</v>
      </c>
      <c r="K563" t="s">
        <v>1632</v>
      </c>
      <c r="L563" t="s">
        <v>56</v>
      </c>
      <c r="M563">
        <v>1</v>
      </c>
      <c r="N563">
        <v>0</v>
      </c>
      <c r="O563">
        <v>0</v>
      </c>
      <c r="P563">
        <v>1</v>
      </c>
      <c r="Q563">
        <v>0</v>
      </c>
      <c r="R563">
        <v>0</v>
      </c>
    </row>
    <row r="564" spans="1:18">
      <c r="A564" s="2" t="s">
        <v>1954</v>
      </c>
      <c r="B564" t="s">
        <v>1955</v>
      </c>
      <c r="C564" t="s">
        <v>1955</v>
      </c>
      <c r="D564" t="s">
        <v>29</v>
      </c>
      <c r="E564" t="s">
        <v>1649</v>
      </c>
      <c r="F564" t="s">
        <v>1956</v>
      </c>
      <c r="G564" t="s">
        <v>23</v>
      </c>
      <c r="H564" t="s">
        <v>1631</v>
      </c>
      <c r="I564">
        <v>36.8007064270382</v>
      </c>
      <c r="J564">
        <v>3.0304677039384802</v>
      </c>
      <c r="K564" t="s">
        <v>1632</v>
      </c>
      <c r="L564" t="s">
        <v>45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1</v>
      </c>
    </row>
    <row r="565" spans="1:18">
      <c r="A565" s="2" t="s">
        <v>1957</v>
      </c>
      <c r="B565" t="s">
        <v>1958</v>
      </c>
      <c r="C565" t="s">
        <v>1958</v>
      </c>
      <c r="D565" t="s">
        <v>29</v>
      </c>
      <c r="E565" t="s">
        <v>1163</v>
      </c>
      <c r="F565" t="s">
        <v>1959</v>
      </c>
      <c r="G565" t="s">
        <v>23</v>
      </c>
      <c r="H565" t="s">
        <v>1163</v>
      </c>
      <c r="I565">
        <v>36.787523191163302</v>
      </c>
      <c r="J565">
        <v>3.05629905313253</v>
      </c>
      <c r="K565" t="s">
        <v>1632</v>
      </c>
      <c r="L565" t="s">
        <v>56</v>
      </c>
      <c r="M565">
        <v>1</v>
      </c>
      <c r="N565">
        <v>0</v>
      </c>
      <c r="O565">
        <v>0</v>
      </c>
      <c r="P565">
        <v>1</v>
      </c>
      <c r="Q565">
        <v>0</v>
      </c>
      <c r="R565">
        <v>0</v>
      </c>
    </row>
    <row r="566" spans="1:18">
      <c r="A566" s="2" t="s">
        <v>1960</v>
      </c>
      <c r="B566" t="s">
        <v>1961</v>
      </c>
      <c r="C566" t="s">
        <v>1961</v>
      </c>
      <c r="D566" t="s">
        <v>29</v>
      </c>
      <c r="E566" t="s">
        <v>1962</v>
      </c>
      <c r="F566" t="s">
        <v>1963</v>
      </c>
      <c r="G566" t="s">
        <v>23</v>
      </c>
      <c r="H566" t="s">
        <v>1636</v>
      </c>
      <c r="I566">
        <v>36.801920409980703</v>
      </c>
      <c r="J566">
        <v>3.0461264401674302</v>
      </c>
      <c r="K566" t="s">
        <v>1632</v>
      </c>
      <c r="L566" t="s">
        <v>45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1</v>
      </c>
    </row>
    <row r="567" spans="1:18">
      <c r="A567" s="2" t="s">
        <v>1964</v>
      </c>
      <c r="B567" t="s">
        <v>1965</v>
      </c>
      <c r="C567" t="s">
        <v>1965</v>
      </c>
      <c r="D567" t="s">
        <v>29</v>
      </c>
      <c r="E567" t="s">
        <v>1966</v>
      </c>
      <c r="F567" t="s">
        <v>1967</v>
      </c>
      <c r="G567" t="s">
        <v>23</v>
      </c>
      <c r="H567" t="s">
        <v>1636</v>
      </c>
      <c r="I567">
        <v>36.811767135409497</v>
      </c>
      <c r="J567">
        <v>3.0282686278224</v>
      </c>
      <c r="K567" t="s">
        <v>1632</v>
      </c>
      <c r="L567" t="s">
        <v>45</v>
      </c>
      <c r="M567">
        <v>0</v>
      </c>
      <c r="N567">
        <v>0</v>
      </c>
      <c r="O567">
        <v>1</v>
      </c>
      <c r="P567">
        <v>0</v>
      </c>
      <c r="Q567">
        <v>0</v>
      </c>
      <c r="R567">
        <v>1</v>
      </c>
    </row>
    <row r="568" spans="1:18">
      <c r="A568" s="2" t="s">
        <v>1968</v>
      </c>
      <c r="B568" t="s">
        <v>1969</v>
      </c>
      <c r="C568" t="s">
        <v>1969</v>
      </c>
      <c r="D568" t="s">
        <v>29</v>
      </c>
      <c r="E568" t="s">
        <v>1970</v>
      </c>
      <c r="F568" t="s">
        <v>1971</v>
      </c>
      <c r="G568" t="s">
        <v>23</v>
      </c>
      <c r="H568" t="s">
        <v>1636</v>
      </c>
      <c r="I568">
        <v>36.812006570010098</v>
      </c>
      <c r="J568">
        <v>3.0224170535802801</v>
      </c>
      <c r="K568" t="s">
        <v>1632</v>
      </c>
      <c r="L568" t="s">
        <v>45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1</v>
      </c>
    </row>
    <row r="569" spans="1:18">
      <c r="A569" s="2" t="s">
        <v>1972</v>
      </c>
      <c r="B569" t="s">
        <v>1973</v>
      </c>
      <c r="C569" t="s">
        <v>1973</v>
      </c>
      <c r="D569" t="s">
        <v>29</v>
      </c>
      <c r="E569" t="s">
        <v>1974</v>
      </c>
      <c r="F569" t="s">
        <v>1975</v>
      </c>
      <c r="G569" t="s">
        <v>23</v>
      </c>
      <c r="H569" t="s">
        <v>1631</v>
      </c>
      <c r="I569">
        <v>36.798230883839203</v>
      </c>
      <c r="J569">
        <v>3.0499324947595601</v>
      </c>
      <c r="K569" t="s">
        <v>1632</v>
      </c>
      <c r="L569" t="s">
        <v>26</v>
      </c>
      <c r="M569">
        <v>0</v>
      </c>
      <c r="N569">
        <v>1</v>
      </c>
      <c r="O569">
        <v>0</v>
      </c>
      <c r="P569">
        <v>0</v>
      </c>
      <c r="Q569">
        <v>1</v>
      </c>
      <c r="R569">
        <v>0</v>
      </c>
    </row>
    <row r="570" spans="1:18">
      <c r="A570" s="2" t="s">
        <v>1976</v>
      </c>
      <c r="B570" t="s">
        <v>1977</v>
      </c>
      <c r="C570" t="s">
        <v>1977</v>
      </c>
      <c r="D570" t="s">
        <v>29</v>
      </c>
      <c r="E570" t="s">
        <v>1974</v>
      </c>
      <c r="F570" t="s">
        <v>1978</v>
      </c>
      <c r="G570" t="s">
        <v>23</v>
      </c>
      <c r="H570" t="s">
        <v>1631</v>
      </c>
      <c r="I570">
        <v>36.797768841593502</v>
      </c>
      <c r="J570">
        <v>3.0506198108196299</v>
      </c>
      <c r="K570" t="s">
        <v>1632</v>
      </c>
      <c r="L570" t="s">
        <v>26</v>
      </c>
      <c r="M570">
        <v>0</v>
      </c>
      <c r="N570">
        <v>1</v>
      </c>
      <c r="O570">
        <v>0</v>
      </c>
      <c r="P570">
        <v>0</v>
      </c>
      <c r="Q570">
        <v>1</v>
      </c>
      <c r="R570">
        <v>0</v>
      </c>
    </row>
    <row r="571" spans="1:18">
      <c r="A571" s="2" t="s">
        <v>1979</v>
      </c>
      <c r="B571" t="s">
        <v>1980</v>
      </c>
      <c r="C571" t="s">
        <v>1980</v>
      </c>
      <c r="D571" t="s">
        <v>29</v>
      </c>
      <c r="E571" t="s">
        <v>1981</v>
      </c>
      <c r="F571" t="s">
        <v>1982</v>
      </c>
      <c r="G571" t="s">
        <v>23</v>
      </c>
      <c r="H571" t="s">
        <v>1163</v>
      </c>
      <c r="I571">
        <v>36.7822430317336</v>
      </c>
      <c r="J571">
        <v>3.05953714996576</v>
      </c>
      <c r="K571" t="s">
        <v>1632</v>
      </c>
      <c r="L571" t="s">
        <v>56</v>
      </c>
      <c r="M571">
        <v>1</v>
      </c>
      <c r="N571">
        <v>0</v>
      </c>
      <c r="O571">
        <v>0</v>
      </c>
      <c r="P571">
        <v>1</v>
      </c>
      <c r="Q571">
        <v>0</v>
      </c>
      <c r="R571">
        <v>0</v>
      </c>
    </row>
    <row r="572" spans="1:18">
      <c r="A572" s="2" t="s">
        <v>1983</v>
      </c>
      <c r="B572" t="s">
        <v>1984</v>
      </c>
      <c r="C572" t="s">
        <v>1984</v>
      </c>
      <c r="D572" t="s">
        <v>29</v>
      </c>
      <c r="E572" t="s">
        <v>1985</v>
      </c>
      <c r="F572" t="s">
        <v>1986</v>
      </c>
      <c r="G572" t="s">
        <v>23</v>
      </c>
      <c r="H572" t="s">
        <v>1631</v>
      </c>
      <c r="I572">
        <v>36.8093</v>
      </c>
      <c r="J572">
        <v>3.0318800000000001</v>
      </c>
      <c r="K572" t="s">
        <v>1632</v>
      </c>
      <c r="L572" t="s">
        <v>45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1</v>
      </c>
    </row>
    <row r="573" spans="1:18">
      <c r="A573" s="2" t="s">
        <v>1987</v>
      </c>
      <c r="B573" t="s">
        <v>1988</v>
      </c>
      <c r="C573" t="s">
        <v>1988</v>
      </c>
      <c r="D573" t="s">
        <v>29</v>
      </c>
      <c r="E573" t="s">
        <v>1985</v>
      </c>
      <c r="F573" t="s">
        <v>1989</v>
      </c>
      <c r="G573" t="s">
        <v>23</v>
      </c>
      <c r="H573" t="s">
        <v>1631</v>
      </c>
      <c r="I573">
        <v>36.8063</v>
      </c>
      <c r="J573">
        <v>3.0396000000000001</v>
      </c>
      <c r="K573" t="s">
        <v>1632</v>
      </c>
      <c r="L573" t="s">
        <v>45</v>
      </c>
      <c r="M573">
        <v>0</v>
      </c>
      <c r="N573">
        <v>0</v>
      </c>
      <c r="O573">
        <v>1</v>
      </c>
      <c r="P573">
        <v>0</v>
      </c>
      <c r="Q573">
        <v>0</v>
      </c>
      <c r="R573">
        <v>1</v>
      </c>
    </row>
    <row r="574" spans="1:18">
      <c r="A574" s="2" t="s">
        <v>1990</v>
      </c>
      <c r="B574" t="s">
        <v>1991</v>
      </c>
      <c r="C574" t="s">
        <v>1991</v>
      </c>
      <c r="D574" t="s">
        <v>29</v>
      </c>
      <c r="E574" t="s">
        <v>1992</v>
      </c>
      <c r="F574" t="s">
        <v>1993</v>
      </c>
      <c r="G574" t="s">
        <v>23</v>
      </c>
      <c r="H574" t="s">
        <v>1631</v>
      </c>
      <c r="I574">
        <v>36.803896000000002</v>
      </c>
      <c r="J574">
        <v>3.0318529999999999</v>
      </c>
      <c r="K574" t="s">
        <v>1632</v>
      </c>
      <c r="L574" t="s">
        <v>45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1</v>
      </c>
    </row>
    <row r="575" spans="1:18">
      <c r="A575" s="2" t="s">
        <v>1994</v>
      </c>
      <c r="B575" t="s">
        <v>1995</v>
      </c>
      <c r="C575" t="s">
        <v>1995</v>
      </c>
      <c r="D575" t="s">
        <v>29</v>
      </c>
      <c r="E575" t="s">
        <v>1996</v>
      </c>
      <c r="F575" t="s">
        <v>1997</v>
      </c>
      <c r="G575" t="s">
        <v>23</v>
      </c>
      <c r="H575" t="s">
        <v>1163</v>
      </c>
      <c r="I575">
        <v>36.786453999999999</v>
      </c>
      <c r="J575">
        <v>3.0652509999999999</v>
      </c>
      <c r="K575" t="s">
        <v>1632</v>
      </c>
      <c r="L575" t="s">
        <v>26</v>
      </c>
      <c r="M575">
        <v>0</v>
      </c>
      <c r="N575">
        <v>1</v>
      </c>
      <c r="O575">
        <v>0</v>
      </c>
      <c r="P575">
        <v>0</v>
      </c>
      <c r="Q575">
        <v>1</v>
      </c>
      <c r="R575">
        <v>0</v>
      </c>
    </row>
    <row r="576" spans="1:18">
      <c r="A576" s="2" t="s">
        <v>1998</v>
      </c>
      <c r="B576" t="s">
        <v>1999</v>
      </c>
      <c r="C576" t="s">
        <v>1999</v>
      </c>
      <c r="D576" t="s">
        <v>29</v>
      </c>
      <c r="E576" t="s">
        <v>1992</v>
      </c>
      <c r="G576" t="s">
        <v>23</v>
      </c>
      <c r="H576" t="s">
        <v>1631</v>
      </c>
      <c r="I576">
        <v>36.805835999999999</v>
      </c>
      <c r="J576">
        <v>3.0287989999999998</v>
      </c>
      <c r="K576" t="s">
        <v>1632</v>
      </c>
      <c r="L576" t="s">
        <v>45</v>
      </c>
      <c r="M576">
        <v>0</v>
      </c>
      <c r="N576">
        <v>0</v>
      </c>
      <c r="O576">
        <v>1</v>
      </c>
      <c r="P576">
        <v>0</v>
      </c>
      <c r="Q576">
        <v>0</v>
      </c>
      <c r="R576">
        <v>1</v>
      </c>
    </row>
    <row r="577" spans="1:18">
      <c r="A577" s="2" t="s">
        <v>2000</v>
      </c>
      <c r="B577" t="s">
        <v>2001</v>
      </c>
      <c r="C577" t="s">
        <v>2001</v>
      </c>
      <c r="D577" t="s">
        <v>29</v>
      </c>
      <c r="E577" t="s">
        <v>2002</v>
      </c>
      <c r="F577" t="s">
        <v>2003</v>
      </c>
      <c r="G577" t="s">
        <v>23</v>
      </c>
      <c r="H577" t="s">
        <v>1631</v>
      </c>
      <c r="I577">
        <v>36.796458999999999</v>
      </c>
      <c r="J577">
        <v>3.0509930000000001</v>
      </c>
      <c r="K577" t="s">
        <v>1632</v>
      </c>
      <c r="L577" t="s">
        <v>45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1</v>
      </c>
    </row>
    <row r="578" spans="1:18">
      <c r="A578" s="2" t="s">
        <v>2004</v>
      </c>
      <c r="B578" t="s">
        <v>2005</v>
      </c>
      <c r="C578" t="s">
        <v>2005</v>
      </c>
      <c r="D578" t="s">
        <v>20</v>
      </c>
      <c r="E578" t="s">
        <v>2006</v>
      </c>
      <c r="F578" t="s">
        <v>2007</v>
      </c>
      <c r="G578" t="s">
        <v>23</v>
      </c>
      <c r="H578" t="s">
        <v>1102</v>
      </c>
      <c r="I578">
        <v>36.790184882986999</v>
      </c>
      <c r="J578">
        <v>3.05829863995314</v>
      </c>
      <c r="K578" t="s">
        <v>1632</v>
      </c>
      <c r="L578" t="s">
        <v>56</v>
      </c>
      <c r="M578">
        <v>1</v>
      </c>
      <c r="N578">
        <v>0</v>
      </c>
      <c r="O578">
        <v>0</v>
      </c>
      <c r="P578">
        <v>1</v>
      </c>
      <c r="Q578">
        <v>0</v>
      </c>
      <c r="R578">
        <v>0</v>
      </c>
    </row>
    <row r="579" spans="1:18">
      <c r="A579" s="2" t="s">
        <v>2008</v>
      </c>
      <c r="B579" t="s">
        <v>2009</v>
      </c>
      <c r="C579" t="s">
        <v>2009</v>
      </c>
      <c r="D579" t="s">
        <v>20</v>
      </c>
      <c r="E579" t="s">
        <v>2010</v>
      </c>
      <c r="F579" t="s">
        <v>2011</v>
      </c>
      <c r="G579" t="s">
        <v>23</v>
      </c>
      <c r="H579" t="s">
        <v>1102</v>
      </c>
      <c r="I579">
        <v>36.791798285585003</v>
      </c>
      <c r="J579">
        <v>3.0589708685874899</v>
      </c>
      <c r="K579" t="s">
        <v>1632</v>
      </c>
      <c r="L579" t="s">
        <v>56</v>
      </c>
      <c r="M579">
        <v>1</v>
      </c>
      <c r="N579">
        <v>0</v>
      </c>
      <c r="O579">
        <v>0</v>
      </c>
      <c r="P579">
        <v>1</v>
      </c>
      <c r="Q579">
        <v>0</v>
      </c>
      <c r="R579">
        <v>0</v>
      </c>
    </row>
    <row r="580" spans="1:18">
      <c r="A580" s="2" t="s">
        <v>2012</v>
      </c>
      <c r="B580" t="s">
        <v>2013</v>
      </c>
      <c r="C580" t="s">
        <v>2013</v>
      </c>
      <c r="D580" t="s">
        <v>20</v>
      </c>
      <c r="E580" t="s">
        <v>1649</v>
      </c>
      <c r="F580" t="s">
        <v>2014</v>
      </c>
      <c r="G580" t="s">
        <v>23</v>
      </c>
      <c r="H580" t="s">
        <v>1631</v>
      </c>
      <c r="I580">
        <v>36.800458366236398</v>
      </c>
      <c r="J580">
        <v>3.0427076295018201</v>
      </c>
      <c r="K580" t="s">
        <v>1632</v>
      </c>
      <c r="L580" t="s">
        <v>45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1</v>
      </c>
    </row>
    <row r="581" spans="1:18">
      <c r="A581" s="2" t="s">
        <v>2015</v>
      </c>
      <c r="B581" t="s">
        <v>1678</v>
      </c>
      <c r="C581" t="s">
        <v>1678</v>
      </c>
      <c r="D581" t="s">
        <v>20</v>
      </c>
      <c r="E581" t="s">
        <v>2016</v>
      </c>
      <c r="F581" t="s">
        <v>2017</v>
      </c>
      <c r="G581" t="s">
        <v>23</v>
      </c>
      <c r="H581" t="s">
        <v>1102</v>
      </c>
      <c r="I581">
        <v>36.792925418712997</v>
      </c>
      <c r="J581">
        <v>3.0494681373238599</v>
      </c>
      <c r="K581" t="s">
        <v>1632</v>
      </c>
      <c r="L581" t="s">
        <v>26</v>
      </c>
      <c r="M581">
        <v>0</v>
      </c>
      <c r="N581">
        <v>1</v>
      </c>
      <c r="O581">
        <v>0</v>
      </c>
      <c r="P581">
        <v>0</v>
      </c>
      <c r="Q581">
        <v>1</v>
      </c>
      <c r="R581">
        <v>0</v>
      </c>
    </row>
    <row r="582" spans="1:18">
      <c r="A582" s="2" t="s">
        <v>2018</v>
      </c>
      <c r="B582" t="s">
        <v>2019</v>
      </c>
      <c r="C582" t="s">
        <v>2019</v>
      </c>
      <c r="D582" t="s">
        <v>20</v>
      </c>
      <c r="E582" t="s">
        <v>2020</v>
      </c>
      <c r="F582" t="s">
        <v>2021</v>
      </c>
      <c r="G582" t="s">
        <v>23</v>
      </c>
      <c r="H582" t="s">
        <v>1102</v>
      </c>
      <c r="I582">
        <v>36.791399032688901</v>
      </c>
      <c r="J582">
        <v>3.04837614297867</v>
      </c>
      <c r="K582" t="s">
        <v>1632</v>
      </c>
      <c r="L582" t="s">
        <v>26</v>
      </c>
      <c r="M582">
        <v>0</v>
      </c>
      <c r="N582">
        <v>1</v>
      </c>
      <c r="O582">
        <v>0</v>
      </c>
      <c r="P582">
        <v>0</v>
      </c>
      <c r="Q582">
        <v>1</v>
      </c>
      <c r="R582">
        <v>0</v>
      </c>
    </row>
    <row r="583" spans="1:18">
      <c r="A583" s="2" t="s">
        <v>2022</v>
      </c>
      <c r="B583" t="s">
        <v>2023</v>
      </c>
      <c r="C583" t="s">
        <v>2023</v>
      </c>
      <c r="D583" t="s">
        <v>20</v>
      </c>
      <c r="E583" t="s">
        <v>2024</v>
      </c>
      <c r="F583" t="s">
        <v>2025</v>
      </c>
      <c r="G583" t="s">
        <v>23</v>
      </c>
      <c r="H583" t="s">
        <v>1102</v>
      </c>
      <c r="I583">
        <v>36.791314993313797</v>
      </c>
      <c r="J583">
        <v>3.0504122748970999</v>
      </c>
      <c r="K583" t="s">
        <v>1632</v>
      </c>
      <c r="L583" t="s">
        <v>26</v>
      </c>
      <c r="M583">
        <v>0</v>
      </c>
      <c r="N583">
        <v>1</v>
      </c>
      <c r="O583">
        <v>0</v>
      </c>
      <c r="P583">
        <v>0</v>
      </c>
      <c r="Q583">
        <v>1</v>
      </c>
      <c r="R583">
        <v>0</v>
      </c>
    </row>
    <row r="584" spans="1:18">
      <c r="A584" s="2" t="s">
        <v>2026</v>
      </c>
      <c r="B584" t="s">
        <v>2027</v>
      </c>
      <c r="C584" t="s">
        <v>2027</v>
      </c>
      <c r="D584" t="s">
        <v>20</v>
      </c>
      <c r="E584" t="s">
        <v>2028</v>
      </c>
      <c r="F584" t="s">
        <v>2029</v>
      </c>
      <c r="G584" t="s">
        <v>23</v>
      </c>
      <c r="H584" t="s">
        <v>1102</v>
      </c>
      <c r="I584">
        <v>36.792195119959402</v>
      </c>
      <c r="J584">
        <v>3.04927065968513</v>
      </c>
      <c r="K584" t="s">
        <v>1632</v>
      </c>
      <c r="L584" t="s">
        <v>26</v>
      </c>
      <c r="M584">
        <v>0</v>
      </c>
      <c r="N584">
        <v>1</v>
      </c>
      <c r="O584">
        <v>0</v>
      </c>
      <c r="P584">
        <v>0</v>
      </c>
      <c r="Q584">
        <v>1</v>
      </c>
      <c r="R584">
        <v>0</v>
      </c>
    </row>
    <row r="585" spans="1:18">
      <c r="A585" s="2" t="s">
        <v>2030</v>
      </c>
      <c r="B585" t="s">
        <v>2031</v>
      </c>
      <c r="C585" t="s">
        <v>2031</v>
      </c>
      <c r="D585" t="s">
        <v>20</v>
      </c>
      <c r="E585" t="s">
        <v>2032</v>
      </c>
      <c r="F585" t="s">
        <v>2033</v>
      </c>
      <c r="G585" t="s">
        <v>23</v>
      </c>
      <c r="H585" t="s">
        <v>1631</v>
      </c>
      <c r="I585">
        <v>36.796370079629</v>
      </c>
      <c r="J585">
        <v>3.0457207560539201</v>
      </c>
      <c r="K585" t="s">
        <v>1632</v>
      </c>
      <c r="L585" t="s">
        <v>26</v>
      </c>
      <c r="M585">
        <v>0</v>
      </c>
      <c r="N585">
        <v>1</v>
      </c>
      <c r="O585">
        <v>0</v>
      </c>
      <c r="P585">
        <v>0</v>
      </c>
      <c r="Q585">
        <v>1</v>
      </c>
      <c r="R585">
        <v>0</v>
      </c>
    </row>
    <row r="586" spans="1:18">
      <c r="A586" s="2" t="s">
        <v>2034</v>
      </c>
      <c r="B586" t="s">
        <v>1470</v>
      </c>
      <c r="C586" t="s">
        <v>1470</v>
      </c>
      <c r="D586" t="s">
        <v>20</v>
      </c>
      <c r="E586" t="s">
        <v>2035</v>
      </c>
      <c r="F586" t="s">
        <v>2036</v>
      </c>
      <c r="G586" t="s">
        <v>23</v>
      </c>
      <c r="H586" t="s">
        <v>1631</v>
      </c>
      <c r="I586">
        <v>36.8011724784931</v>
      </c>
      <c r="J586">
        <v>3.0371624976396601</v>
      </c>
      <c r="K586" t="s">
        <v>1632</v>
      </c>
      <c r="L586" t="s">
        <v>45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1</v>
      </c>
    </row>
    <row r="587" spans="1:18">
      <c r="A587" s="2" t="s">
        <v>2037</v>
      </c>
      <c r="B587" t="s">
        <v>2038</v>
      </c>
      <c r="C587" t="s">
        <v>2038</v>
      </c>
      <c r="D587" t="s">
        <v>20</v>
      </c>
      <c r="E587" t="s">
        <v>2039</v>
      </c>
      <c r="G587" t="s">
        <v>23</v>
      </c>
      <c r="H587" t="s">
        <v>1631</v>
      </c>
      <c r="I587">
        <v>36.800296750433297</v>
      </c>
      <c r="J587">
        <v>3.0425500497221898</v>
      </c>
      <c r="K587" t="s">
        <v>1632</v>
      </c>
      <c r="L587" t="s">
        <v>45</v>
      </c>
      <c r="M587">
        <v>0</v>
      </c>
      <c r="N587">
        <v>0</v>
      </c>
      <c r="O587">
        <v>1</v>
      </c>
      <c r="P587">
        <v>0</v>
      </c>
      <c r="Q587">
        <v>0</v>
      </c>
      <c r="R587">
        <v>1</v>
      </c>
    </row>
    <row r="588" spans="1:18">
      <c r="A588" s="2" t="s">
        <v>2040</v>
      </c>
      <c r="B588" t="s">
        <v>2041</v>
      </c>
      <c r="C588" t="s">
        <v>2041</v>
      </c>
      <c r="D588" t="s">
        <v>20</v>
      </c>
      <c r="E588" t="s">
        <v>1747</v>
      </c>
      <c r="F588" t="s">
        <v>2042</v>
      </c>
      <c r="G588" t="s">
        <v>23</v>
      </c>
      <c r="H588" t="s">
        <v>1631</v>
      </c>
      <c r="I588">
        <v>36.806539382787101</v>
      </c>
      <c r="J588">
        <v>3.0275293439626698</v>
      </c>
      <c r="K588" t="s">
        <v>1632</v>
      </c>
      <c r="L588" t="s">
        <v>45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1</v>
      </c>
    </row>
    <row r="589" spans="1:18">
      <c r="A589" s="2" t="s">
        <v>2043</v>
      </c>
      <c r="B589" t="s">
        <v>1128</v>
      </c>
      <c r="C589" t="s">
        <v>1128</v>
      </c>
      <c r="D589" t="s">
        <v>20</v>
      </c>
      <c r="E589" t="s">
        <v>1765</v>
      </c>
      <c r="G589" t="s">
        <v>23</v>
      </c>
      <c r="H589" t="s">
        <v>1631</v>
      </c>
      <c r="I589">
        <v>36.801424295437698</v>
      </c>
      <c r="J589">
        <v>3.0343599244952202</v>
      </c>
      <c r="K589" t="s">
        <v>1632</v>
      </c>
      <c r="L589" t="s">
        <v>45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1</v>
      </c>
    </row>
    <row r="590" spans="1:18">
      <c r="A590" s="2" t="s">
        <v>2044</v>
      </c>
      <c r="B590" t="s">
        <v>2045</v>
      </c>
      <c r="C590" t="s">
        <v>2045</v>
      </c>
      <c r="D590" t="s">
        <v>20</v>
      </c>
      <c r="E590" t="s">
        <v>2046</v>
      </c>
      <c r="F590" t="s">
        <v>2047</v>
      </c>
      <c r="G590" t="s">
        <v>23</v>
      </c>
      <c r="H590" t="s">
        <v>1102</v>
      </c>
      <c r="I590">
        <v>36.792987977069302</v>
      </c>
      <c r="J590">
        <v>3.0502486601471901</v>
      </c>
      <c r="K590" t="s">
        <v>1632</v>
      </c>
      <c r="L590" t="s">
        <v>26</v>
      </c>
      <c r="M590">
        <v>0</v>
      </c>
      <c r="N590">
        <v>1</v>
      </c>
      <c r="O590">
        <v>0</v>
      </c>
      <c r="P590">
        <v>0</v>
      </c>
      <c r="Q590">
        <v>1</v>
      </c>
      <c r="R590">
        <v>0</v>
      </c>
    </row>
    <row r="591" spans="1:18">
      <c r="A591" s="2" t="s">
        <v>2048</v>
      </c>
      <c r="B591" t="s">
        <v>1887</v>
      </c>
      <c r="C591" t="s">
        <v>1887</v>
      </c>
      <c r="D591" t="s">
        <v>20</v>
      </c>
      <c r="E591" t="s">
        <v>2049</v>
      </c>
      <c r="F591" t="s">
        <v>2050</v>
      </c>
      <c r="G591" t="s">
        <v>23</v>
      </c>
      <c r="H591" t="s">
        <v>1102</v>
      </c>
      <c r="I591">
        <v>36.792881117700198</v>
      </c>
      <c r="J591">
        <v>3.0503619834780702</v>
      </c>
      <c r="K591" t="s">
        <v>1632</v>
      </c>
      <c r="L591" t="s">
        <v>26</v>
      </c>
      <c r="M591">
        <v>0</v>
      </c>
      <c r="N591">
        <v>1</v>
      </c>
      <c r="O591">
        <v>0</v>
      </c>
      <c r="P591">
        <v>0</v>
      </c>
      <c r="Q591">
        <v>1</v>
      </c>
      <c r="R591">
        <v>0</v>
      </c>
    </row>
    <row r="592" spans="1:18">
      <c r="A592" s="2" t="s">
        <v>2051</v>
      </c>
      <c r="B592" t="s">
        <v>2052</v>
      </c>
      <c r="C592" t="s">
        <v>2052</v>
      </c>
      <c r="D592" t="s">
        <v>20</v>
      </c>
      <c r="E592" t="s">
        <v>2053</v>
      </c>
      <c r="F592" t="s">
        <v>2054</v>
      </c>
      <c r="G592" t="s">
        <v>23</v>
      </c>
      <c r="H592" t="s">
        <v>1102</v>
      </c>
      <c r="I592">
        <v>36.793062080463898</v>
      </c>
      <c r="J592">
        <v>3.05015377700329</v>
      </c>
      <c r="K592" t="s">
        <v>1632</v>
      </c>
      <c r="L592" t="s">
        <v>26</v>
      </c>
      <c r="M592">
        <v>0</v>
      </c>
      <c r="N592">
        <v>1</v>
      </c>
      <c r="O592">
        <v>0</v>
      </c>
      <c r="P592">
        <v>0</v>
      </c>
      <c r="Q592">
        <v>1</v>
      </c>
      <c r="R592">
        <v>0</v>
      </c>
    </row>
    <row r="593" spans="1:18">
      <c r="A593" s="2" t="s">
        <v>2055</v>
      </c>
      <c r="B593" t="s">
        <v>1401</v>
      </c>
      <c r="C593" t="s">
        <v>1401</v>
      </c>
      <c r="D593" t="s">
        <v>20</v>
      </c>
      <c r="E593" t="s">
        <v>2056</v>
      </c>
      <c r="F593" t="s">
        <v>2057</v>
      </c>
      <c r="G593" t="s">
        <v>23</v>
      </c>
      <c r="H593" t="s">
        <v>1102</v>
      </c>
      <c r="I593">
        <v>36.791208131611199</v>
      </c>
      <c r="J593">
        <v>3.0583777651190802</v>
      </c>
      <c r="K593" t="s">
        <v>1632</v>
      </c>
      <c r="L593" t="s">
        <v>56</v>
      </c>
      <c r="M593">
        <v>1</v>
      </c>
      <c r="N593">
        <v>0</v>
      </c>
      <c r="O593">
        <v>0</v>
      </c>
      <c r="P593">
        <v>1</v>
      </c>
      <c r="Q593">
        <v>0</v>
      </c>
      <c r="R593">
        <v>0</v>
      </c>
    </row>
    <row r="594" spans="1:18">
      <c r="A594" s="2" t="s">
        <v>2058</v>
      </c>
      <c r="B594" t="s">
        <v>2059</v>
      </c>
      <c r="C594" t="s">
        <v>2059</v>
      </c>
      <c r="D594" t="s">
        <v>20</v>
      </c>
      <c r="E594" t="s">
        <v>1899</v>
      </c>
      <c r="F594" t="s">
        <v>2060</v>
      </c>
      <c r="G594" t="s">
        <v>23</v>
      </c>
      <c r="H594" t="s">
        <v>1163</v>
      </c>
      <c r="I594">
        <v>36.788077930487098</v>
      </c>
      <c r="J594">
        <v>3.0588260293006901</v>
      </c>
      <c r="K594" t="s">
        <v>1632</v>
      </c>
      <c r="L594" t="s">
        <v>56</v>
      </c>
      <c r="M594">
        <v>1</v>
      </c>
      <c r="N594">
        <v>0</v>
      </c>
      <c r="O594">
        <v>0</v>
      </c>
      <c r="P594">
        <v>1</v>
      </c>
      <c r="Q594">
        <v>0</v>
      </c>
      <c r="R594">
        <v>0</v>
      </c>
    </row>
    <row r="595" spans="1:18">
      <c r="A595" s="2" t="s">
        <v>2061</v>
      </c>
      <c r="B595" t="s">
        <v>2062</v>
      </c>
      <c r="C595" t="s">
        <v>2062</v>
      </c>
      <c r="D595" t="s">
        <v>20</v>
      </c>
      <c r="E595" t="s">
        <v>2063</v>
      </c>
      <c r="F595" t="s">
        <v>2064</v>
      </c>
      <c r="G595" t="s">
        <v>23</v>
      </c>
      <c r="H595" t="s">
        <v>1102</v>
      </c>
      <c r="I595">
        <v>36.7922627802836</v>
      </c>
      <c r="J595">
        <v>3.0491325259208701</v>
      </c>
      <c r="K595" t="s">
        <v>1632</v>
      </c>
      <c r="L595" t="s">
        <v>26</v>
      </c>
      <c r="M595">
        <v>0</v>
      </c>
      <c r="N595">
        <v>1</v>
      </c>
      <c r="O595">
        <v>0</v>
      </c>
      <c r="P595">
        <v>0</v>
      </c>
      <c r="Q595">
        <v>1</v>
      </c>
      <c r="R595">
        <v>0</v>
      </c>
    </row>
    <row r="596" spans="1:18">
      <c r="A596" s="2" t="s">
        <v>2065</v>
      </c>
      <c r="B596" t="s">
        <v>2066</v>
      </c>
      <c r="C596" t="s">
        <v>2066</v>
      </c>
      <c r="D596" t="s">
        <v>20</v>
      </c>
      <c r="E596" t="s">
        <v>2067</v>
      </c>
      <c r="F596" t="s">
        <v>2068</v>
      </c>
      <c r="G596" t="s">
        <v>23</v>
      </c>
      <c r="H596" t="s">
        <v>1102</v>
      </c>
      <c r="I596">
        <v>36.794693947917303</v>
      </c>
      <c r="J596">
        <v>3.0474390462040901</v>
      </c>
      <c r="K596" t="s">
        <v>1632</v>
      </c>
      <c r="L596" t="s">
        <v>26</v>
      </c>
      <c r="M596">
        <v>0</v>
      </c>
      <c r="N596">
        <v>1</v>
      </c>
      <c r="O596">
        <v>0</v>
      </c>
      <c r="P596">
        <v>0</v>
      </c>
      <c r="Q596">
        <v>1</v>
      </c>
      <c r="R596">
        <v>0</v>
      </c>
    </row>
    <row r="597" spans="1:18">
      <c r="A597" s="2" t="s">
        <v>2069</v>
      </c>
      <c r="B597" t="s">
        <v>1628</v>
      </c>
      <c r="C597" t="s">
        <v>1628</v>
      </c>
      <c r="D597" t="s">
        <v>20</v>
      </c>
      <c r="E597" t="s">
        <v>1911</v>
      </c>
      <c r="F597" t="s">
        <v>2070</v>
      </c>
      <c r="G597" t="s">
        <v>23</v>
      </c>
      <c r="H597" t="s">
        <v>1631</v>
      </c>
      <c r="I597">
        <v>36.796514789584997</v>
      </c>
      <c r="J597">
        <v>3.05108115077019</v>
      </c>
      <c r="K597" t="s">
        <v>1632</v>
      </c>
      <c r="L597" t="s">
        <v>26</v>
      </c>
      <c r="M597">
        <v>0</v>
      </c>
      <c r="N597">
        <v>1</v>
      </c>
      <c r="O597">
        <v>0</v>
      </c>
      <c r="P597">
        <v>0</v>
      </c>
      <c r="Q597">
        <v>1</v>
      </c>
      <c r="R597">
        <v>0</v>
      </c>
    </row>
    <row r="598" spans="1:18">
      <c r="A598" s="2" t="s">
        <v>2071</v>
      </c>
      <c r="B598" t="s">
        <v>2072</v>
      </c>
      <c r="C598" t="s">
        <v>2072</v>
      </c>
      <c r="D598" t="s">
        <v>20</v>
      </c>
      <c r="E598" t="s">
        <v>1639</v>
      </c>
      <c r="F598" t="s">
        <v>2073</v>
      </c>
      <c r="G598" t="s">
        <v>23</v>
      </c>
      <c r="H598" t="s">
        <v>1636</v>
      </c>
      <c r="I598">
        <v>36.8064768354986</v>
      </c>
      <c r="J598">
        <v>3.03880535066128</v>
      </c>
      <c r="K598" t="s">
        <v>1632</v>
      </c>
      <c r="L598" t="s">
        <v>45</v>
      </c>
      <c r="M598">
        <v>0</v>
      </c>
      <c r="N598">
        <v>0</v>
      </c>
      <c r="O598">
        <v>1</v>
      </c>
      <c r="P598">
        <v>0</v>
      </c>
      <c r="Q598">
        <v>0</v>
      </c>
      <c r="R598">
        <v>1</v>
      </c>
    </row>
    <row r="599" spans="1:18">
      <c r="A599" s="2" t="s">
        <v>2074</v>
      </c>
      <c r="B599" t="s">
        <v>2075</v>
      </c>
      <c r="C599" t="s">
        <v>2075</v>
      </c>
      <c r="D599" t="s">
        <v>20</v>
      </c>
      <c r="E599" t="s">
        <v>2076</v>
      </c>
      <c r="F599" t="s">
        <v>2077</v>
      </c>
      <c r="G599" t="s">
        <v>23</v>
      </c>
      <c r="H599" t="s">
        <v>1163</v>
      </c>
      <c r="I599">
        <v>36.784851203147603</v>
      </c>
      <c r="J599">
        <v>3.0599438399076502</v>
      </c>
      <c r="K599" t="s">
        <v>1632</v>
      </c>
      <c r="L599" t="s">
        <v>56</v>
      </c>
      <c r="M599">
        <v>1</v>
      </c>
      <c r="N599">
        <v>0</v>
      </c>
      <c r="O599">
        <v>0</v>
      </c>
      <c r="P599">
        <v>1</v>
      </c>
      <c r="Q599">
        <v>0</v>
      </c>
      <c r="R599">
        <v>0</v>
      </c>
    </row>
    <row r="600" spans="1:18">
      <c r="A600" s="2" t="s">
        <v>2078</v>
      </c>
      <c r="B600" t="s">
        <v>2079</v>
      </c>
      <c r="C600" t="s">
        <v>2079</v>
      </c>
      <c r="D600" t="s">
        <v>20</v>
      </c>
      <c r="E600" t="s">
        <v>1981</v>
      </c>
      <c r="F600" t="s">
        <v>2080</v>
      </c>
      <c r="G600" t="s">
        <v>23</v>
      </c>
      <c r="H600" t="s">
        <v>1163</v>
      </c>
      <c r="I600">
        <v>36.782551301651502</v>
      </c>
      <c r="J600">
        <v>3.0597255751490602</v>
      </c>
      <c r="K600" t="s">
        <v>1632</v>
      </c>
      <c r="L600" t="s">
        <v>56</v>
      </c>
      <c r="M600">
        <v>1</v>
      </c>
      <c r="N600">
        <v>0</v>
      </c>
      <c r="O600">
        <v>0</v>
      </c>
      <c r="P600">
        <v>1</v>
      </c>
      <c r="Q600">
        <v>0</v>
      </c>
      <c r="R600">
        <v>0</v>
      </c>
    </row>
    <row r="601" spans="1:18">
      <c r="A601" s="2" t="s">
        <v>2081</v>
      </c>
      <c r="B601" t="s">
        <v>2082</v>
      </c>
      <c r="C601" t="s">
        <v>2082</v>
      </c>
      <c r="D601" t="s">
        <v>20</v>
      </c>
      <c r="E601" t="s">
        <v>1649</v>
      </c>
      <c r="F601" t="s">
        <v>2083</v>
      </c>
      <c r="G601" t="s">
        <v>23</v>
      </c>
      <c r="H601" t="s">
        <v>1631</v>
      </c>
      <c r="I601">
        <v>36.801985000000002</v>
      </c>
      <c r="J601">
        <v>3.0342470000000001</v>
      </c>
      <c r="K601" t="s">
        <v>1632</v>
      </c>
      <c r="L601" t="s">
        <v>45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1</v>
      </c>
    </row>
    <row r="602" spans="1:18">
      <c r="A602" s="2" t="s">
        <v>2084</v>
      </c>
      <c r="B602" t="s">
        <v>2085</v>
      </c>
      <c r="C602" t="s">
        <v>2085</v>
      </c>
      <c r="D602" t="s">
        <v>20</v>
      </c>
      <c r="E602" t="s">
        <v>2086</v>
      </c>
      <c r="F602" t="s">
        <v>2087</v>
      </c>
      <c r="G602" t="s">
        <v>23</v>
      </c>
      <c r="H602" t="s">
        <v>1636</v>
      </c>
      <c r="I602">
        <v>36.806860977051599</v>
      </c>
      <c r="J602">
        <v>3.0386739224195498</v>
      </c>
      <c r="K602" t="s">
        <v>1632</v>
      </c>
      <c r="L602" t="s">
        <v>45</v>
      </c>
      <c r="M602">
        <v>0</v>
      </c>
      <c r="N602">
        <v>0</v>
      </c>
      <c r="O602">
        <v>1</v>
      </c>
      <c r="P602">
        <v>0</v>
      </c>
      <c r="Q602">
        <v>0</v>
      </c>
      <c r="R602">
        <v>1</v>
      </c>
    </row>
    <row r="603" spans="1:18">
      <c r="A603" s="2" t="s">
        <v>2088</v>
      </c>
      <c r="B603" t="s">
        <v>2089</v>
      </c>
      <c r="C603" t="s">
        <v>2089</v>
      </c>
      <c r="D603" t="s">
        <v>20</v>
      </c>
      <c r="E603" t="s">
        <v>1163</v>
      </c>
      <c r="F603" t="s">
        <v>2090</v>
      </c>
      <c r="G603" t="s">
        <v>23</v>
      </c>
      <c r="H603" t="s">
        <v>1163</v>
      </c>
      <c r="I603">
        <v>36.786247758802901</v>
      </c>
      <c r="J603">
        <v>3.0618562549352601</v>
      </c>
      <c r="K603" t="s">
        <v>1632</v>
      </c>
      <c r="L603" t="s">
        <v>56</v>
      </c>
      <c r="M603">
        <v>1</v>
      </c>
      <c r="N603">
        <v>0</v>
      </c>
      <c r="O603">
        <v>0</v>
      </c>
      <c r="P603">
        <v>1</v>
      </c>
      <c r="Q603">
        <v>0</v>
      </c>
      <c r="R603">
        <v>0</v>
      </c>
    </row>
    <row r="604" spans="1:18">
      <c r="A604" s="2" t="s">
        <v>2091</v>
      </c>
      <c r="B604" t="s">
        <v>1119</v>
      </c>
      <c r="C604" t="s">
        <v>1119</v>
      </c>
      <c r="D604" t="s">
        <v>20</v>
      </c>
      <c r="E604" t="s">
        <v>2076</v>
      </c>
      <c r="F604" t="s">
        <v>2092</v>
      </c>
      <c r="G604" t="s">
        <v>23</v>
      </c>
      <c r="H604" t="s">
        <v>1163</v>
      </c>
      <c r="I604">
        <v>36.786989123227997</v>
      </c>
      <c r="J604">
        <v>3.0631252750754401</v>
      </c>
      <c r="K604" t="s">
        <v>1632</v>
      </c>
      <c r="L604" t="s">
        <v>56</v>
      </c>
      <c r="M604">
        <v>1</v>
      </c>
      <c r="N604">
        <v>0</v>
      </c>
      <c r="O604">
        <v>0</v>
      </c>
      <c r="P604">
        <v>1</v>
      </c>
      <c r="Q604">
        <v>0</v>
      </c>
      <c r="R604">
        <v>0</v>
      </c>
    </row>
    <row r="605" spans="1:18">
      <c r="A605" s="2" t="s">
        <v>2093</v>
      </c>
      <c r="B605" t="s">
        <v>2094</v>
      </c>
      <c r="C605" t="s">
        <v>2094</v>
      </c>
      <c r="D605" t="s">
        <v>20</v>
      </c>
      <c r="E605" t="s">
        <v>1163</v>
      </c>
      <c r="F605" t="s">
        <v>2095</v>
      </c>
      <c r="G605" t="s">
        <v>23</v>
      </c>
      <c r="H605" t="s">
        <v>1163</v>
      </c>
      <c r="I605">
        <v>36.785697033972902</v>
      </c>
      <c r="J605">
        <v>3.0595565959811202</v>
      </c>
      <c r="K605" t="s">
        <v>1632</v>
      </c>
      <c r="L605" t="s">
        <v>56</v>
      </c>
      <c r="M605">
        <v>1</v>
      </c>
      <c r="N605">
        <v>0</v>
      </c>
      <c r="O605">
        <v>0</v>
      </c>
      <c r="P605">
        <v>1</v>
      </c>
      <c r="Q605">
        <v>0</v>
      </c>
      <c r="R605">
        <v>0</v>
      </c>
    </row>
    <row r="606" spans="1:18">
      <c r="A606" s="2" t="s">
        <v>2096</v>
      </c>
      <c r="B606" t="s">
        <v>2097</v>
      </c>
      <c r="C606" t="s">
        <v>2097</v>
      </c>
      <c r="D606" t="s">
        <v>20</v>
      </c>
      <c r="E606" t="s">
        <v>1100</v>
      </c>
      <c r="F606" t="s">
        <v>2098</v>
      </c>
      <c r="G606" t="s">
        <v>23</v>
      </c>
      <c r="H606" t="s">
        <v>1102</v>
      </c>
      <c r="I606">
        <v>36.788421082811297</v>
      </c>
      <c r="J606">
        <v>3.0585259571671499</v>
      </c>
      <c r="K606" t="s">
        <v>1632</v>
      </c>
      <c r="L606" t="s">
        <v>56</v>
      </c>
      <c r="M606">
        <v>1</v>
      </c>
      <c r="N606">
        <v>0</v>
      </c>
      <c r="O606">
        <v>0</v>
      </c>
      <c r="P606">
        <v>1</v>
      </c>
      <c r="Q606">
        <v>0</v>
      </c>
      <c r="R606">
        <v>0</v>
      </c>
    </row>
    <row r="607" spans="1:18">
      <c r="A607" s="2" t="s">
        <v>2099</v>
      </c>
      <c r="B607" t="s">
        <v>1488</v>
      </c>
      <c r="C607" t="s">
        <v>1488</v>
      </c>
      <c r="D607" t="s">
        <v>20</v>
      </c>
      <c r="E607" t="s">
        <v>1100</v>
      </c>
      <c r="F607" t="s">
        <v>2100</v>
      </c>
      <c r="G607" t="s">
        <v>23</v>
      </c>
      <c r="H607" t="s">
        <v>1102</v>
      </c>
      <c r="I607">
        <v>36.790461975015901</v>
      </c>
      <c r="J607">
        <v>3.06070726364851</v>
      </c>
      <c r="K607" t="s">
        <v>1632</v>
      </c>
      <c r="L607" t="s">
        <v>56</v>
      </c>
      <c r="M607">
        <v>1</v>
      </c>
      <c r="N607">
        <v>0</v>
      </c>
      <c r="O607">
        <v>0</v>
      </c>
      <c r="P607">
        <v>1</v>
      </c>
      <c r="Q607">
        <v>0</v>
      </c>
      <c r="R607">
        <v>0</v>
      </c>
    </row>
    <row r="608" spans="1:18">
      <c r="A608" s="2" t="s">
        <v>2101</v>
      </c>
      <c r="B608" t="s">
        <v>2102</v>
      </c>
      <c r="C608" t="s">
        <v>2102</v>
      </c>
      <c r="D608" t="s">
        <v>20</v>
      </c>
      <c r="E608" t="s">
        <v>1649</v>
      </c>
      <c r="F608" t="s">
        <v>2103</v>
      </c>
      <c r="G608" t="s">
        <v>23</v>
      </c>
      <c r="H608" t="s">
        <v>1631</v>
      </c>
      <c r="I608">
        <v>36.798253972454702</v>
      </c>
      <c r="J608">
        <v>3.0452158302068701</v>
      </c>
      <c r="K608" t="s">
        <v>1632</v>
      </c>
      <c r="L608" t="s">
        <v>26</v>
      </c>
      <c r="M608">
        <v>0</v>
      </c>
      <c r="N608">
        <v>1</v>
      </c>
      <c r="O608">
        <v>0</v>
      </c>
      <c r="P608">
        <v>0</v>
      </c>
      <c r="Q608">
        <v>1</v>
      </c>
      <c r="R608">
        <v>0</v>
      </c>
    </row>
    <row r="609" spans="1:18">
      <c r="A609" s="2" t="s">
        <v>2104</v>
      </c>
      <c r="B609" t="s">
        <v>2105</v>
      </c>
      <c r="C609" t="s">
        <v>2105</v>
      </c>
      <c r="D609" t="s">
        <v>20</v>
      </c>
      <c r="E609" t="s">
        <v>2106</v>
      </c>
      <c r="F609" t="s">
        <v>2107</v>
      </c>
      <c r="G609" t="s">
        <v>23</v>
      </c>
      <c r="H609" t="s">
        <v>1631</v>
      </c>
      <c r="I609">
        <v>36.811300000000003</v>
      </c>
      <c r="J609">
        <v>3.02949</v>
      </c>
      <c r="K609" t="s">
        <v>1632</v>
      </c>
      <c r="L609" t="s">
        <v>45</v>
      </c>
      <c r="M609">
        <v>0</v>
      </c>
      <c r="N609">
        <v>0</v>
      </c>
      <c r="O609">
        <v>1</v>
      </c>
      <c r="P609">
        <v>0</v>
      </c>
      <c r="Q609">
        <v>0</v>
      </c>
      <c r="R609">
        <v>1</v>
      </c>
    </row>
    <row r="610" spans="1:18">
      <c r="A610" s="2" t="s">
        <v>2108</v>
      </c>
      <c r="B610" t="s">
        <v>2109</v>
      </c>
      <c r="C610" t="s">
        <v>2109</v>
      </c>
      <c r="D610" t="s">
        <v>20</v>
      </c>
      <c r="E610" t="s">
        <v>2002</v>
      </c>
      <c r="F610" t="s">
        <v>2110</v>
      </c>
      <c r="G610" t="s">
        <v>23</v>
      </c>
      <c r="H610" t="s">
        <v>1631</v>
      </c>
      <c r="I610">
        <v>36.808900000000001</v>
      </c>
      <c r="J610">
        <v>3.03396</v>
      </c>
      <c r="K610" t="s">
        <v>1632</v>
      </c>
      <c r="L610" t="s">
        <v>45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1</v>
      </c>
    </row>
    <row r="611" spans="1:18">
      <c r="A611" s="2" t="s">
        <v>2111</v>
      </c>
      <c r="B611" t="s">
        <v>2112</v>
      </c>
      <c r="C611" t="s">
        <v>2112</v>
      </c>
      <c r="D611" t="s">
        <v>20</v>
      </c>
      <c r="E611" t="s">
        <v>2113</v>
      </c>
      <c r="F611" t="s">
        <v>2114</v>
      </c>
      <c r="G611" t="s">
        <v>23</v>
      </c>
      <c r="H611" t="s">
        <v>1163</v>
      </c>
      <c r="I611">
        <v>36.781987000000001</v>
      </c>
      <c r="J611">
        <v>3.059571</v>
      </c>
      <c r="K611" t="s">
        <v>1632</v>
      </c>
      <c r="L611" t="s">
        <v>56</v>
      </c>
      <c r="M611">
        <v>1</v>
      </c>
      <c r="N611">
        <v>0</v>
      </c>
      <c r="O611">
        <v>0</v>
      </c>
      <c r="P611">
        <v>1</v>
      </c>
      <c r="Q611">
        <v>0</v>
      </c>
      <c r="R611">
        <v>0</v>
      </c>
    </row>
    <row r="612" spans="1:18">
      <c r="A612" s="2" t="s">
        <v>2115</v>
      </c>
      <c r="B612" t="s">
        <v>2116</v>
      </c>
      <c r="C612" t="s">
        <v>2116</v>
      </c>
      <c r="D612" t="s">
        <v>20</v>
      </c>
      <c r="E612" t="s">
        <v>2117</v>
      </c>
      <c r="F612" t="s">
        <v>2118</v>
      </c>
      <c r="G612" t="s">
        <v>23</v>
      </c>
      <c r="H612" t="s">
        <v>1102</v>
      </c>
      <c r="I612">
        <v>36.791829</v>
      </c>
      <c r="J612">
        <v>3.05002</v>
      </c>
      <c r="K612" t="s">
        <v>1632</v>
      </c>
      <c r="L612" t="s">
        <v>26</v>
      </c>
      <c r="M612">
        <v>0</v>
      </c>
      <c r="N612">
        <v>1</v>
      </c>
      <c r="O612">
        <v>0</v>
      </c>
      <c r="P612">
        <v>0</v>
      </c>
      <c r="Q612">
        <v>1</v>
      </c>
      <c r="R612">
        <v>0</v>
      </c>
    </row>
    <row r="613" spans="1:18">
      <c r="A613" s="2" t="s">
        <v>2119</v>
      </c>
      <c r="B613" t="s">
        <v>2120</v>
      </c>
      <c r="C613" t="s">
        <v>2120</v>
      </c>
      <c r="D613" t="s">
        <v>20</v>
      </c>
      <c r="E613" t="s">
        <v>2002</v>
      </c>
      <c r="F613" t="s">
        <v>2121</v>
      </c>
      <c r="G613" t="s">
        <v>23</v>
      </c>
      <c r="H613" t="s">
        <v>1631</v>
      </c>
      <c r="I613">
        <v>36.798690000000001</v>
      </c>
      <c r="J613">
        <v>3.049744</v>
      </c>
      <c r="K613" t="s">
        <v>1632</v>
      </c>
      <c r="L613" t="s">
        <v>45</v>
      </c>
      <c r="M613">
        <v>0</v>
      </c>
      <c r="N613">
        <v>0</v>
      </c>
      <c r="O613">
        <v>1</v>
      </c>
      <c r="P613">
        <v>0</v>
      </c>
      <c r="Q613">
        <v>0</v>
      </c>
      <c r="R613">
        <v>1</v>
      </c>
    </row>
    <row r="614" spans="1:18">
      <c r="A614" s="2" t="s">
        <v>2122</v>
      </c>
      <c r="B614" t="s">
        <v>2123</v>
      </c>
      <c r="C614" t="s">
        <v>2123</v>
      </c>
      <c r="D614" t="s">
        <v>20</v>
      </c>
      <c r="E614" t="s">
        <v>2002</v>
      </c>
      <c r="F614" t="s">
        <v>2124</v>
      </c>
      <c r="G614" t="s">
        <v>23</v>
      </c>
      <c r="H614" t="s">
        <v>1631</v>
      </c>
      <c r="I614">
        <v>36.805447999999998</v>
      </c>
      <c r="J614">
        <v>3.0439120000000002</v>
      </c>
      <c r="K614" t="s">
        <v>1632</v>
      </c>
      <c r="L614" t="s">
        <v>45</v>
      </c>
      <c r="M614">
        <v>0</v>
      </c>
      <c r="N614">
        <v>0</v>
      </c>
      <c r="O614">
        <v>1</v>
      </c>
      <c r="P614">
        <v>0</v>
      </c>
      <c r="Q614">
        <v>0</v>
      </c>
      <c r="R614">
        <v>1</v>
      </c>
    </row>
    <row r="615" spans="1:18">
      <c r="A615" s="2" t="s">
        <v>2125</v>
      </c>
      <c r="B615" t="s">
        <v>2126</v>
      </c>
      <c r="C615" t="s">
        <v>2126</v>
      </c>
      <c r="D615" t="s">
        <v>20</v>
      </c>
      <c r="E615" t="s">
        <v>2002</v>
      </c>
      <c r="F615" t="s">
        <v>2127</v>
      </c>
      <c r="G615" t="s">
        <v>23</v>
      </c>
      <c r="H615" t="s">
        <v>1631</v>
      </c>
      <c r="I615">
        <v>36.808864999999997</v>
      </c>
      <c r="J615">
        <v>3.0369999999999999</v>
      </c>
      <c r="K615" t="s">
        <v>1632</v>
      </c>
      <c r="L615" t="s">
        <v>45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1</v>
      </c>
    </row>
    <row r="616" spans="1:18">
      <c r="A616" s="3" t="s">
        <v>2128</v>
      </c>
      <c r="B616" s="4" t="s">
        <v>2129</v>
      </c>
      <c r="C616" s="4" t="s">
        <v>2129</v>
      </c>
      <c r="D616" s="4" t="s">
        <v>29</v>
      </c>
      <c r="E616" s="4" t="s">
        <v>2002</v>
      </c>
      <c r="F616" s="3" t="s">
        <v>2130</v>
      </c>
      <c r="G616" t="s">
        <v>23</v>
      </c>
      <c r="H616" s="4" t="s">
        <v>1631</v>
      </c>
      <c r="I616" s="4" t="s">
        <v>2131</v>
      </c>
      <c r="J616" s="4" t="s">
        <v>2132</v>
      </c>
      <c r="K616" s="4" t="s">
        <v>1632</v>
      </c>
      <c r="L616" t="s">
        <v>45</v>
      </c>
      <c r="M616" s="5">
        <v>0</v>
      </c>
      <c r="N616" s="5">
        <v>0</v>
      </c>
      <c r="O616" s="5">
        <v>1</v>
      </c>
      <c r="P616" s="5">
        <v>0</v>
      </c>
      <c r="Q616" s="5">
        <v>0</v>
      </c>
      <c r="R616" s="5">
        <v>1</v>
      </c>
    </row>
    <row r="617" spans="1:18">
      <c r="A617" s="3" t="s">
        <v>2133</v>
      </c>
      <c r="B617" s="4" t="s">
        <v>2134</v>
      </c>
      <c r="C617" s="4" t="s">
        <v>2134</v>
      </c>
      <c r="D617" s="4" t="s">
        <v>29</v>
      </c>
      <c r="E617" s="4" t="s">
        <v>2135</v>
      </c>
      <c r="F617" s="3" t="s">
        <v>2136</v>
      </c>
      <c r="G617" t="s">
        <v>23</v>
      </c>
      <c r="H617" s="4" t="s">
        <v>2137</v>
      </c>
      <c r="I617" s="4" t="s">
        <v>2138</v>
      </c>
      <c r="J617" s="4" t="s">
        <v>2139</v>
      </c>
      <c r="K617" s="4" t="s">
        <v>1632</v>
      </c>
      <c r="L617" t="s">
        <v>56</v>
      </c>
      <c r="M617" s="5">
        <v>1</v>
      </c>
      <c r="N617" s="5">
        <v>0</v>
      </c>
      <c r="O617" s="5">
        <v>0</v>
      </c>
      <c r="P617" s="5">
        <v>1</v>
      </c>
      <c r="Q617" s="5">
        <v>0</v>
      </c>
      <c r="R617" s="5">
        <v>0</v>
      </c>
    </row>
    <row r="618" spans="1:18">
      <c r="A618" s="3" t="s">
        <v>2140</v>
      </c>
      <c r="B618" s="4" t="s">
        <v>2141</v>
      </c>
      <c r="C618" s="4" t="s">
        <v>2141</v>
      </c>
      <c r="D618" s="4" t="s">
        <v>20</v>
      </c>
      <c r="E618" s="4" t="s">
        <v>2135</v>
      </c>
      <c r="F618" s="3" t="s">
        <v>2142</v>
      </c>
      <c r="G618" t="s">
        <v>23</v>
      </c>
      <c r="H618" s="4" t="s">
        <v>2137</v>
      </c>
      <c r="I618" s="4" t="s">
        <v>2143</v>
      </c>
      <c r="J618" s="4" t="s">
        <v>2144</v>
      </c>
      <c r="K618" s="4" t="s">
        <v>1632</v>
      </c>
      <c r="L618" t="s">
        <v>56</v>
      </c>
      <c r="M618" s="5">
        <v>1</v>
      </c>
      <c r="N618" s="5">
        <v>0</v>
      </c>
      <c r="O618" s="5">
        <v>0</v>
      </c>
      <c r="P618" s="5">
        <v>1</v>
      </c>
      <c r="Q618" s="5">
        <v>0</v>
      </c>
      <c r="R618" s="5">
        <v>0</v>
      </c>
    </row>
    <row r="619" spans="1:18">
      <c r="A619" s="3" t="s">
        <v>2145</v>
      </c>
      <c r="B619" s="4" t="s">
        <v>2146</v>
      </c>
      <c r="C619" s="4" t="s">
        <v>2146</v>
      </c>
      <c r="D619" s="4" t="s">
        <v>29</v>
      </c>
      <c r="E619" s="4" t="s">
        <v>2147</v>
      </c>
      <c r="F619" s="3" t="s">
        <v>2148</v>
      </c>
      <c r="G619" t="s">
        <v>23</v>
      </c>
      <c r="H619" s="4" t="s">
        <v>1631</v>
      </c>
      <c r="I619" s="4" t="s">
        <v>2149</v>
      </c>
      <c r="J619" s="4" t="s">
        <v>2150</v>
      </c>
      <c r="K619" s="4" t="s">
        <v>1632</v>
      </c>
      <c r="L619" t="s">
        <v>45</v>
      </c>
      <c r="M619" s="5">
        <v>0</v>
      </c>
      <c r="N619" s="5">
        <v>0</v>
      </c>
      <c r="O619" s="5">
        <v>1</v>
      </c>
      <c r="P619" s="5">
        <v>0</v>
      </c>
      <c r="Q619" s="5">
        <v>0</v>
      </c>
      <c r="R619" s="5">
        <v>1</v>
      </c>
    </row>
    <row r="620" spans="1:18">
      <c r="A620" s="3" t="s">
        <v>2151</v>
      </c>
      <c r="B620" s="4" t="s">
        <v>2152</v>
      </c>
      <c r="C620" s="4" t="s">
        <v>2152</v>
      </c>
      <c r="D620" s="4" t="s">
        <v>20</v>
      </c>
      <c r="E620" s="4" t="s">
        <v>2135</v>
      </c>
      <c r="F620" s="3" t="s">
        <v>2153</v>
      </c>
      <c r="G620" t="s">
        <v>23</v>
      </c>
      <c r="H620" s="4" t="s">
        <v>2137</v>
      </c>
      <c r="I620" s="4" t="s">
        <v>2154</v>
      </c>
      <c r="J620" s="4" t="s">
        <v>2155</v>
      </c>
      <c r="K620" s="4" t="s">
        <v>1632</v>
      </c>
      <c r="L620" t="s">
        <v>56</v>
      </c>
      <c r="M620" s="5">
        <v>1</v>
      </c>
      <c r="N620" s="5">
        <v>0</v>
      </c>
      <c r="O620" s="5">
        <v>0</v>
      </c>
      <c r="P620" s="5">
        <v>1</v>
      </c>
      <c r="Q620" s="5">
        <v>0</v>
      </c>
      <c r="R620" s="5">
        <v>0</v>
      </c>
    </row>
    <row r="621" spans="1:18">
      <c r="A621" s="3" t="s">
        <v>2156</v>
      </c>
      <c r="B621" s="4" t="s">
        <v>2157</v>
      </c>
      <c r="C621" s="4" t="s">
        <v>2157</v>
      </c>
      <c r="D621" s="4" t="s">
        <v>29</v>
      </c>
      <c r="E621" s="4" t="s">
        <v>2158</v>
      </c>
      <c r="F621" s="3" t="s">
        <v>2159</v>
      </c>
      <c r="G621" t="s">
        <v>23</v>
      </c>
      <c r="H621" s="4" t="s">
        <v>1631</v>
      </c>
      <c r="I621" s="4" t="s">
        <v>2160</v>
      </c>
      <c r="J621" s="4" t="s">
        <v>2161</v>
      </c>
      <c r="K621" s="4" t="s">
        <v>1632</v>
      </c>
      <c r="L621" t="s">
        <v>45</v>
      </c>
      <c r="M621" s="5">
        <v>0</v>
      </c>
      <c r="N621" s="5">
        <v>0</v>
      </c>
      <c r="O621" s="5">
        <v>1</v>
      </c>
      <c r="P621" s="5">
        <v>0</v>
      </c>
      <c r="Q621" s="5">
        <v>0</v>
      </c>
      <c r="R621" s="5">
        <v>1</v>
      </c>
    </row>
    <row r="622" spans="1:18">
      <c r="A622" s="3" t="s">
        <v>2162</v>
      </c>
      <c r="B622" s="4" t="s">
        <v>2163</v>
      </c>
      <c r="C622" s="4" t="s">
        <v>2163</v>
      </c>
      <c r="D622" s="4" t="s">
        <v>29</v>
      </c>
      <c r="E622" s="4" t="s">
        <v>2002</v>
      </c>
      <c r="F622" s="3" t="s">
        <v>2164</v>
      </c>
      <c r="G622" t="s">
        <v>23</v>
      </c>
      <c r="H622" s="4" t="s">
        <v>1631</v>
      </c>
      <c r="I622" s="4" t="s">
        <v>2165</v>
      </c>
      <c r="J622" s="4" t="s">
        <v>2166</v>
      </c>
      <c r="K622" s="4" t="s">
        <v>1632</v>
      </c>
      <c r="L622" t="s">
        <v>45</v>
      </c>
      <c r="M622" s="5">
        <v>0</v>
      </c>
      <c r="N622" s="5">
        <v>0</v>
      </c>
      <c r="O622" s="5">
        <v>1</v>
      </c>
      <c r="P622" s="5">
        <v>0</v>
      </c>
      <c r="Q622" s="5">
        <v>0</v>
      </c>
      <c r="R622" s="5">
        <v>1</v>
      </c>
    </row>
    <row r="623" spans="1:18">
      <c r="A623" s="3" t="s">
        <v>2167</v>
      </c>
      <c r="B623" s="4" t="s">
        <v>2168</v>
      </c>
      <c r="C623" s="4" t="s">
        <v>2168</v>
      </c>
      <c r="D623" s="4" t="s">
        <v>20</v>
      </c>
      <c r="E623" s="4" t="s">
        <v>1132</v>
      </c>
      <c r="F623" s="3" t="s">
        <v>2169</v>
      </c>
      <c r="G623" t="s">
        <v>23</v>
      </c>
      <c r="H623" s="4" t="s">
        <v>1102</v>
      </c>
      <c r="I623" s="4" t="s">
        <v>2170</v>
      </c>
      <c r="J623" s="4" t="s">
        <v>2171</v>
      </c>
      <c r="K623" s="4" t="s">
        <v>1632</v>
      </c>
      <c r="L623" t="s">
        <v>26</v>
      </c>
      <c r="M623" s="5">
        <v>0</v>
      </c>
      <c r="N623" s="5">
        <v>1</v>
      </c>
      <c r="O623" s="5">
        <v>0</v>
      </c>
      <c r="P623" s="5">
        <v>0</v>
      </c>
      <c r="Q623" s="5">
        <v>1</v>
      </c>
      <c r="R623" s="5">
        <v>0</v>
      </c>
    </row>
    <row r="624" spans="1:18">
      <c r="A624" s="3" t="s">
        <v>2172</v>
      </c>
      <c r="B624" s="4" t="s">
        <v>2173</v>
      </c>
      <c r="C624" s="4" t="s">
        <v>2173</v>
      </c>
      <c r="D624" s="4" t="s">
        <v>20</v>
      </c>
      <c r="E624" s="4" t="s">
        <v>2158</v>
      </c>
      <c r="F624" s="3" t="s">
        <v>2174</v>
      </c>
      <c r="G624" t="s">
        <v>23</v>
      </c>
      <c r="H624" s="4" t="s">
        <v>1631</v>
      </c>
      <c r="I624" s="4" t="s">
        <v>2175</v>
      </c>
      <c r="J624" s="4" t="s">
        <v>2176</v>
      </c>
      <c r="K624" s="4" t="s">
        <v>1632</v>
      </c>
      <c r="L624" t="s">
        <v>45</v>
      </c>
      <c r="M624" s="5">
        <v>0</v>
      </c>
      <c r="N624" s="5">
        <v>0</v>
      </c>
      <c r="O624" s="5">
        <v>1</v>
      </c>
      <c r="P624" s="5">
        <v>0</v>
      </c>
      <c r="Q624" s="5">
        <v>0</v>
      </c>
      <c r="R624" s="5">
        <v>1</v>
      </c>
    </row>
    <row r="625" spans="1:18">
      <c r="A625" s="3" t="s">
        <v>2177</v>
      </c>
      <c r="B625" s="4" t="s">
        <v>2178</v>
      </c>
      <c r="C625" s="4" t="s">
        <v>2178</v>
      </c>
      <c r="D625" s="4" t="s">
        <v>29</v>
      </c>
      <c r="E625" s="4" t="s">
        <v>1777</v>
      </c>
      <c r="F625" s="3" t="s">
        <v>2179</v>
      </c>
      <c r="G625" t="s">
        <v>23</v>
      </c>
      <c r="H625" s="4" t="s">
        <v>1631</v>
      </c>
      <c r="I625" s="4" t="s">
        <v>2180</v>
      </c>
      <c r="J625" s="4" t="s">
        <v>2181</v>
      </c>
      <c r="K625" s="4" t="s">
        <v>1632</v>
      </c>
      <c r="L625" t="s">
        <v>45</v>
      </c>
      <c r="M625" s="5">
        <v>0</v>
      </c>
      <c r="N625" s="5">
        <v>0</v>
      </c>
      <c r="O625" s="5">
        <v>1</v>
      </c>
      <c r="P625" s="5">
        <v>0</v>
      </c>
      <c r="Q625" s="5">
        <v>0</v>
      </c>
      <c r="R625" s="5">
        <v>1</v>
      </c>
    </row>
    <row r="626" spans="1:18">
      <c r="A626" s="3" t="s">
        <v>2182</v>
      </c>
      <c r="B626" s="4" t="s">
        <v>2183</v>
      </c>
      <c r="C626" s="4" t="s">
        <v>2183</v>
      </c>
      <c r="D626" s="4" t="s">
        <v>20</v>
      </c>
      <c r="E626" s="4" t="s">
        <v>1649</v>
      </c>
      <c r="F626" s="3" t="s">
        <v>2184</v>
      </c>
      <c r="G626" t="s">
        <v>23</v>
      </c>
      <c r="H626" s="4" t="s">
        <v>1631</v>
      </c>
      <c r="I626" s="4" t="s">
        <v>2185</v>
      </c>
      <c r="J626" s="4" t="s">
        <v>2186</v>
      </c>
      <c r="K626" s="4" t="s">
        <v>1632</v>
      </c>
      <c r="L626" t="s">
        <v>45</v>
      </c>
      <c r="M626" s="5">
        <v>0</v>
      </c>
      <c r="N626" s="5">
        <v>0</v>
      </c>
      <c r="O626" s="5">
        <v>1</v>
      </c>
      <c r="P626" s="5">
        <v>0</v>
      </c>
      <c r="Q626" s="5">
        <v>0</v>
      </c>
      <c r="R626" s="5">
        <v>1</v>
      </c>
    </row>
    <row r="627" spans="1:18">
      <c r="A627" s="3" t="s">
        <v>2187</v>
      </c>
      <c r="B627" s="4" t="s">
        <v>2188</v>
      </c>
      <c r="C627" s="4" t="s">
        <v>2188</v>
      </c>
      <c r="D627" s="4" t="s">
        <v>20</v>
      </c>
      <c r="E627" s="4" t="s">
        <v>2189</v>
      </c>
      <c r="F627" s="3" t="s">
        <v>2190</v>
      </c>
      <c r="G627" t="s">
        <v>23</v>
      </c>
      <c r="H627" s="4" t="s">
        <v>2137</v>
      </c>
      <c r="I627" s="4" t="s">
        <v>2191</v>
      </c>
      <c r="J627" s="4" t="s">
        <v>2192</v>
      </c>
      <c r="K627" s="4" t="s">
        <v>1632</v>
      </c>
      <c r="L627" t="s">
        <v>56</v>
      </c>
      <c r="M627" s="5">
        <v>1</v>
      </c>
      <c r="N627" s="5">
        <v>0</v>
      </c>
      <c r="O627" s="5">
        <v>0</v>
      </c>
      <c r="P627" s="5">
        <v>1</v>
      </c>
      <c r="Q627" s="5">
        <v>0</v>
      </c>
      <c r="R627" s="5">
        <v>0</v>
      </c>
    </row>
    <row r="628" spans="1:18">
      <c r="A628" s="3" t="s">
        <v>2193</v>
      </c>
      <c r="B628" s="4" t="s">
        <v>2194</v>
      </c>
      <c r="C628" s="4" t="s">
        <v>2194</v>
      </c>
      <c r="D628" s="4" t="s">
        <v>29</v>
      </c>
      <c r="E628" s="4" t="s">
        <v>1777</v>
      </c>
      <c r="F628" s="3" t="s">
        <v>2195</v>
      </c>
      <c r="G628" t="s">
        <v>23</v>
      </c>
      <c r="H628" s="4" t="s">
        <v>1631</v>
      </c>
      <c r="I628" s="4" t="s">
        <v>2196</v>
      </c>
      <c r="J628" s="4" t="s">
        <v>2197</v>
      </c>
      <c r="K628" s="4" t="s">
        <v>1632</v>
      </c>
      <c r="L628" t="s">
        <v>45</v>
      </c>
      <c r="M628" s="5">
        <v>0</v>
      </c>
      <c r="N628" s="5">
        <v>0</v>
      </c>
      <c r="O628" s="5">
        <v>1</v>
      </c>
      <c r="P628" s="5">
        <v>0</v>
      </c>
      <c r="Q628" s="5">
        <v>0</v>
      </c>
      <c r="R628" s="5">
        <v>1</v>
      </c>
    </row>
    <row r="629" spans="1:18">
      <c r="A629" s="3" t="s">
        <v>2198</v>
      </c>
      <c r="B629" s="4" t="s">
        <v>2199</v>
      </c>
      <c r="C629" s="4" t="s">
        <v>2199</v>
      </c>
      <c r="D629" s="4" t="s">
        <v>20</v>
      </c>
      <c r="E629" s="4" t="s">
        <v>1777</v>
      </c>
      <c r="F629" s="3" t="s">
        <v>2200</v>
      </c>
      <c r="G629" t="s">
        <v>23</v>
      </c>
      <c r="H629" s="4" t="s">
        <v>1631</v>
      </c>
      <c r="I629" s="4" t="s">
        <v>2201</v>
      </c>
      <c r="J629" s="4" t="s">
        <v>2202</v>
      </c>
      <c r="K629" s="4" t="s">
        <v>1632</v>
      </c>
      <c r="L629" t="s">
        <v>45</v>
      </c>
      <c r="M629" s="5">
        <v>0</v>
      </c>
      <c r="N629" s="5">
        <v>0</v>
      </c>
      <c r="O629" s="5">
        <v>1</v>
      </c>
      <c r="P629" s="5">
        <v>0</v>
      </c>
      <c r="Q629" s="5">
        <v>0</v>
      </c>
      <c r="R629" s="5">
        <v>1</v>
      </c>
    </row>
    <row r="630" spans="1:18">
      <c r="A630" s="3" t="s">
        <v>2203</v>
      </c>
      <c r="B630" s="4" t="s">
        <v>2204</v>
      </c>
      <c r="C630" s="4" t="s">
        <v>2204</v>
      </c>
      <c r="D630" s="4" t="s">
        <v>29</v>
      </c>
      <c r="E630" s="4" t="s">
        <v>2205</v>
      </c>
      <c r="F630" s="3" t="s">
        <v>2206</v>
      </c>
      <c r="G630" t="s">
        <v>23</v>
      </c>
      <c r="H630" s="4" t="s">
        <v>1631</v>
      </c>
      <c r="I630" s="4" t="s">
        <v>2207</v>
      </c>
      <c r="J630" s="4" t="s">
        <v>2208</v>
      </c>
      <c r="K630" s="4" t="s">
        <v>1632</v>
      </c>
      <c r="L630" t="s">
        <v>45</v>
      </c>
      <c r="M630" s="5">
        <v>0</v>
      </c>
      <c r="N630" s="5">
        <v>0</v>
      </c>
      <c r="O630" s="5">
        <v>1</v>
      </c>
      <c r="P630" s="5">
        <v>0</v>
      </c>
      <c r="Q630" s="5">
        <v>0</v>
      </c>
      <c r="R630" s="5">
        <v>1</v>
      </c>
    </row>
    <row r="631" spans="1:18">
      <c r="A631" s="3" t="s">
        <v>2209</v>
      </c>
      <c r="B631" s="4" t="s">
        <v>2210</v>
      </c>
      <c r="C631" s="4" t="s">
        <v>2210</v>
      </c>
      <c r="D631" s="4" t="s">
        <v>29</v>
      </c>
      <c r="E631" s="4" t="s">
        <v>2205</v>
      </c>
      <c r="F631" s="3" t="s">
        <v>2211</v>
      </c>
      <c r="G631" t="s">
        <v>23</v>
      </c>
      <c r="H631" s="4" t="s">
        <v>1631</v>
      </c>
      <c r="I631" s="4" t="s">
        <v>2212</v>
      </c>
      <c r="J631" s="4" t="s">
        <v>2213</v>
      </c>
      <c r="K631" s="4" t="s">
        <v>1632</v>
      </c>
      <c r="L631" t="s">
        <v>45</v>
      </c>
      <c r="M631" s="5">
        <v>0</v>
      </c>
      <c r="N631" s="5">
        <v>0</v>
      </c>
      <c r="O631" s="5">
        <v>1</v>
      </c>
      <c r="P631" s="5">
        <v>0</v>
      </c>
      <c r="Q631" s="5">
        <v>0</v>
      </c>
      <c r="R631" s="5">
        <v>1</v>
      </c>
    </row>
    <row r="632" spans="1:18">
      <c r="A632" s="3" t="s">
        <v>2214</v>
      </c>
      <c r="B632" s="4" t="s">
        <v>2215</v>
      </c>
      <c r="C632" s="4" t="s">
        <v>2215</v>
      </c>
      <c r="D632" s="4" t="s">
        <v>29</v>
      </c>
      <c r="E632" s="4" t="s">
        <v>2216</v>
      </c>
      <c r="F632" s="3" t="s">
        <v>2217</v>
      </c>
      <c r="G632" t="s">
        <v>23</v>
      </c>
      <c r="H632" s="4" t="s">
        <v>2218</v>
      </c>
      <c r="I632" s="4" t="s">
        <v>2219</v>
      </c>
      <c r="J632" s="4" t="s">
        <v>2220</v>
      </c>
      <c r="K632" s="4" t="s">
        <v>1632</v>
      </c>
      <c r="L632" t="s">
        <v>45</v>
      </c>
      <c r="M632" s="5">
        <v>0</v>
      </c>
      <c r="N632" s="5">
        <v>0</v>
      </c>
      <c r="O632" s="5">
        <v>1</v>
      </c>
      <c r="P632" s="5">
        <v>0</v>
      </c>
      <c r="Q632" s="5">
        <v>0</v>
      </c>
      <c r="R632" s="5">
        <v>1</v>
      </c>
    </row>
    <row r="633" spans="1:18">
      <c r="A633" s="3" t="s">
        <v>2221</v>
      </c>
      <c r="B633" s="4" t="s">
        <v>2222</v>
      </c>
      <c r="C633" s="4" t="s">
        <v>2222</v>
      </c>
      <c r="D633" s="4" t="s">
        <v>29</v>
      </c>
      <c r="E633" s="4" t="s">
        <v>2223</v>
      </c>
      <c r="F633" s="3" t="s">
        <v>2224</v>
      </c>
      <c r="G633" t="s">
        <v>23</v>
      </c>
      <c r="H633" s="4" t="s">
        <v>2218</v>
      </c>
      <c r="I633" s="4" t="s">
        <v>2225</v>
      </c>
      <c r="J633" s="4" t="s">
        <v>2226</v>
      </c>
      <c r="K633" s="4" t="s">
        <v>1632</v>
      </c>
      <c r="L633" t="s">
        <v>45</v>
      </c>
      <c r="M633" s="5">
        <v>0</v>
      </c>
      <c r="N633" s="5">
        <v>0</v>
      </c>
      <c r="O633" s="5">
        <v>1</v>
      </c>
      <c r="P633" s="5">
        <v>0</v>
      </c>
      <c r="Q633" s="5">
        <v>0</v>
      </c>
      <c r="R633" s="5">
        <v>1</v>
      </c>
    </row>
    <row r="634" spans="1:18">
      <c r="A634" s="3" t="s">
        <v>2227</v>
      </c>
      <c r="B634" s="4" t="s">
        <v>2228</v>
      </c>
      <c r="C634" s="4" t="s">
        <v>2228</v>
      </c>
      <c r="D634" s="4" t="s">
        <v>20</v>
      </c>
      <c r="E634" s="4" t="s">
        <v>1777</v>
      </c>
      <c r="F634" s="3" t="s">
        <v>2229</v>
      </c>
      <c r="G634" t="s">
        <v>23</v>
      </c>
      <c r="H634" s="4" t="s">
        <v>1631</v>
      </c>
      <c r="I634" s="4" t="s">
        <v>2230</v>
      </c>
      <c r="J634" s="4" t="s">
        <v>2231</v>
      </c>
      <c r="K634" s="4" t="s">
        <v>1632</v>
      </c>
      <c r="L634" t="s">
        <v>45</v>
      </c>
      <c r="M634" s="5">
        <v>0</v>
      </c>
      <c r="N634" s="5">
        <v>0</v>
      </c>
      <c r="O634" s="5">
        <v>1</v>
      </c>
      <c r="P634" s="5">
        <v>0</v>
      </c>
      <c r="Q634" s="5">
        <v>0</v>
      </c>
      <c r="R634" s="5">
        <v>1</v>
      </c>
    </row>
    <row r="635" spans="1:18">
      <c r="A635" s="3" t="s">
        <v>2232</v>
      </c>
      <c r="B635" s="4" t="s">
        <v>2233</v>
      </c>
      <c r="C635" s="4" t="s">
        <v>2233</v>
      </c>
      <c r="D635" s="4" t="s">
        <v>20</v>
      </c>
      <c r="E635" s="4" t="s">
        <v>2234</v>
      </c>
      <c r="F635" s="3" t="s">
        <v>2235</v>
      </c>
      <c r="G635" t="s">
        <v>23</v>
      </c>
      <c r="H635" s="4" t="s">
        <v>1102</v>
      </c>
      <c r="I635" s="4" t="s">
        <v>2236</v>
      </c>
      <c r="J635" s="4" t="s">
        <v>2237</v>
      </c>
      <c r="K635" s="4" t="s">
        <v>1632</v>
      </c>
      <c r="L635" t="s">
        <v>26</v>
      </c>
      <c r="M635" s="5">
        <v>0</v>
      </c>
      <c r="N635" s="5">
        <v>1</v>
      </c>
      <c r="O635" s="5">
        <v>0</v>
      </c>
      <c r="P635" s="5">
        <v>0</v>
      </c>
      <c r="Q635" s="5">
        <v>1</v>
      </c>
      <c r="R635" s="5">
        <v>0</v>
      </c>
    </row>
    <row r="636" spans="1:18">
      <c r="A636" s="2" t="s">
        <v>2238</v>
      </c>
      <c r="B636" t="s">
        <v>2239</v>
      </c>
      <c r="C636" t="s">
        <v>2239</v>
      </c>
      <c r="D636" t="s">
        <v>29</v>
      </c>
      <c r="E636" t="s">
        <v>2240</v>
      </c>
      <c r="F636" t="s">
        <v>2241</v>
      </c>
      <c r="G636" t="s">
        <v>23</v>
      </c>
      <c r="H636" t="s">
        <v>2242</v>
      </c>
      <c r="I636">
        <v>36.745469999999997</v>
      </c>
      <c r="J636">
        <v>2.99899</v>
      </c>
      <c r="K636" t="s">
        <v>2243</v>
      </c>
      <c r="L636" t="s">
        <v>45</v>
      </c>
      <c r="M636">
        <v>0</v>
      </c>
      <c r="N636">
        <v>0</v>
      </c>
      <c r="O636">
        <v>1</v>
      </c>
      <c r="P636">
        <v>0</v>
      </c>
      <c r="Q636">
        <v>0</v>
      </c>
      <c r="R636">
        <v>1</v>
      </c>
    </row>
    <row r="637" spans="1:18">
      <c r="A637" s="2" t="s">
        <v>2244</v>
      </c>
      <c r="B637" t="s">
        <v>2245</v>
      </c>
      <c r="C637" t="s">
        <v>2245</v>
      </c>
      <c r="D637" t="s">
        <v>29</v>
      </c>
      <c r="E637" t="s">
        <v>2240</v>
      </c>
      <c r="F637" t="s">
        <v>2246</v>
      </c>
      <c r="G637" t="s">
        <v>23</v>
      </c>
      <c r="H637" t="s">
        <v>2242</v>
      </c>
      <c r="I637">
        <v>36.74539</v>
      </c>
      <c r="J637">
        <v>2.9982660000000001</v>
      </c>
      <c r="K637" t="s">
        <v>2243</v>
      </c>
      <c r="L637" t="s">
        <v>45</v>
      </c>
      <c r="M637">
        <v>0</v>
      </c>
      <c r="N637">
        <v>0</v>
      </c>
      <c r="O637">
        <v>1</v>
      </c>
      <c r="P637">
        <v>0</v>
      </c>
      <c r="Q637">
        <v>0</v>
      </c>
      <c r="R637">
        <v>1</v>
      </c>
    </row>
    <row r="638" spans="1:18">
      <c r="A638" s="2" t="s">
        <v>2247</v>
      </c>
      <c r="B638" t="s">
        <v>2248</v>
      </c>
      <c r="C638" t="s">
        <v>2248</v>
      </c>
      <c r="D638" t="s">
        <v>29</v>
      </c>
      <c r="E638" t="s">
        <v>2249</v>
      </c>
      <c r="F638" t="s">
        <v>2250</v>
      </c>
      <c r="G638" t="s">
        <v>23</v>
      </c>
      <c r="H638" t="s">
        <v>2251</v>
      </c>
      <c r="I638">
        <v>36.767520625673498</v>
      </c>
      <c r="J638">
        <v>3.03374335169792</v>
      </c>
      <c r="K638" t="s">
        <v>2243</v>
      </c>
      <c r="L638" t="s">
        <v>26</v>
      </c>
      <c r="M638">
        <v>0</v>
      </c>
      <c r="N638">
        <v>1</v>
      </c>
      <c r="O638">
        <v>0</v>
      </c>
      <c r="P638">
        <v>0</v>
      </c>
      <c r="Q638">
        <v>1</v>
      </c>
      <c r="R638">
        <v>0</v>
      </c>
    </row>
    <row r="639" spans="1:18">
      <c r="A639" s="2" t="s">
        <v>2252</v>
      </c>
      <c r="B639" t="s">
        <v>2253</v>
      </c>
      <c r="C639" t="s">
        <v>2253</v>
      </c>
      <c r="D639" t="s">
        <v>29</v>
      </c>
      <c r="E639" t="s">
        <v>2254</v>
      </c>
      <c r="F639" t="s">
        <v>2255</v>
      </c>
      <c r="G639" t="s">
        <v>23</v>
      </c>
      <c r="H639" t="s">
        <v>2256</v>
      </c>
      <c r="I639">
        <v>36.7344996758642</v>
      </c>
      <c r="J639">
        <v>3.0452865734696402</v>
      </c>
      <c r="K639" t="s">
        <v>2243</v>
      </c>
      <c r="L639" t="s">
        <v>56</v>
      </c>
      <c r="M639">
        <v>1</v>
      </c>
      <c r="N639">
        <v>0</v>
      </c>
      <c r="O639">
        <v>0</v>
      </c>
      <c r="P639">
        <v>1</v>
      </c>
      <c r="Q639">
        <v>0</v>
      </c>
      <c r="R639">
        <v>0</v>
      </c>
    </row>
    <row r="640" spans="1:18">
      <c r="A640" s="2" t="s">
        <v>2257</v>
      </c>
      <c r="B640" t="s">
        <v>2258</v>
      </c>
      <c r="C640" t="s">
        <v>2258</v>
      </c>
      <c r="D640" t="s">
        <v>29</v>
      </c>
      <c r="E640" t="s">
        <v>2259</v>
      </c>
      <c r="F640" t="s">
        <v>2260</v>
      </c>
      <c r="G640" t="s">
        <v>23</v>
      </c>
      <c r="H640" t="s">
        <v>2256</v>
      </c>
      <c r="I640">
        <v>36.735765758784297</v>
      </c>
      <c r="J640">
        <v>3.0459588021039998</v>
      </c>
      <c r="K640" t="s">
        <v>2243</v>
      </c>
      <c r="L640" t="s">
        <v>56</v>
      </c>
      <c r="M640">
        <v>1</v>
      </c>
      <c r="N640">
        <v>0</v>
      </c>
      <c r="O640">
        <v>0</v>
      </c>
      <c r="P640">
        <v>1</v>
      </c>
      <c r="Q640">
        <v>0</v>
      </c>
      <c r="R640">
        <v>0</v>
      </c>
    </row>
    <row r="641" spans="1:18">
      <c r="A641" s="2" t="s">
        <v>2261</v>
      </c>
      <c r="B641" t="s">
        <v>2262</v>
      </c>
      <c r="C641" t="s">
        <v>2262</v>
      </c>
      <c r="D641" t="s">
        <v>29</v>
      </c>
      <c r="E641" t="s">
        <v>2263</v>
      </c>
      <c r="F641" t="s">
        <v>2264</v>
      </c>
      <c r="G641" t="s">
        <v>23</v>
      </c>
      <c r="H641" t="s">
        <v>2256</v>
      </c>
      <c r="I641">
        <v>36.735919987322802</v>
      </c>
      <c r="J641">
        <v>3.0461136996746099</v>
      </c>
      <c r="K641" t="s">
        <v>2243</v>
      </c>
      <c r="L641" t="s">
        <v>56</v>
      </c>
      <c r="M641">
        <v>1</v>
      </c>
      <c r="N641">
        <v>0</v>
      </c>
      <c r="O641">
        <v>0</v>
      </c>
      <c r="P641">
        <v>1</v>
      </c>
      <c r="Q641">
        <v>0</v>
      </c>
      <c r="R641">
        <v>0</v>
      </c>
    </row>
    <row r="642" spans="1:18">
      <c r="A642" s="2" t="s">
        <v>2265</v>
      </c>
      <c r="B642" t="s">
        <v>2266</v>
      </c>
      <c r="C642" t="s">
        <v>2266</v>
      </c>
      <c r="D642" t="s">
        <v>29</v>
      </c>
      <c r="E642" t="s">
        <v>2267</v>
      </c>
      <c r="F642" t="s">
        <v>2268</v>
      </c>
      <c r="G642" t="s">
        <v>23</v>
      </c>
      <c r="H642" t="s">
        <v>2256</v>
      </c>
      <c r="I642">
        <v>36.736321141286403</v>
      </c>
      <c r="J642">
        <v>3.0463299527764298</v>
      </c>
      <c r="K642" t="s">
        <v>2243</v>
      </c>
      <c r="L642" t="s">
        <v>56</v>
      </c>
      <c r="M642">
        <v>1</v>
      </c>
      <c r="N642">
        <v>0</v>
      </c>
      <c r="O642">
        <v>0</v>
      </c>
      <c r="P642">
        <v>1</v>
      </c>
      <c r="Q642">
        <v>0</v>
      </c>
      <c r="R642">
        <v>0</v>
      </c>
    </row>
    <row r="643" spans="1:18">
      <c r="A643" s="2" t="s">
        <v>2269</v>
      </c>
      <c r="B643" t="s">
        <v>2270</v>
      </c>
      <c r="C643" t="s">
        <v>2270</v>
      </c>
      <c r="D643" t="s">
        <v>29</v>
      </c>
      <c r="E643" t="s">
        <v>2271</v>
      </c>
      <c r="F643" t="s">
        <v>2272</v>
      </c>
      <c r="G643" t="s">
        <v>23</v>
      </c>
      <c r="H643" t="s">
        <v>2256</v>
      </c>
      <c r="I643">
        <v>36.737082602588501</v>
      </c>
      <c r="J643">
        <v>3.0379601195454602</v>
      </c>
      <c r="K643" t="s">
        <v>2243</v>
      </c>
      <c r="L643" t="s">
        <v>56</v>
      </c>
      <c r="M643">
        <v>1</v>
      </c>
      <c r="N643">
        <v>0</v>
      </c>
      <c r="O643">
        <v>0</v>
      </c>
      <c r="P643">
        <v>1</v>
      </c>
      <c r="Q643">
        <v>0</v>
      </c>
      <c r="R643">
        <v>0</v>
      </c>
    </row>
    <row r="644" spans="1:18">
      <c r="A644" s="2" t="s">
        <v>2273</v>
      </c>
      <c r="B644" t="s">
        <v>2274</v>
      </c>
      <c r="C644" t="s">
        <v>2274</v>
      </c>
      <c r="D644" t="s">
        <v>29</v>
      </c>
      <c r="E644" t="s">
        <v>2275</v>
      </c>
      <c r="F644" t="s">
        <v>2276</v>
      </c>
      <c r="G644" t="s">
        <v>23</v>
      </c>
      <c r="H644" t="s">
        <v>2277</v>
      </c>
      <c r="I644">
        <v>36.740040515216101</v>
      </c>
      <c r="J644">
        <v>3.0367826297879201</v>
      </c>
      <c r="K644" t="s">
        <v>2243</v>
      </c>
      <c r="L644" t="s">
        <v>56</v>
      </c>
      <c r="M644">
        <v>1</v>
      </c>
      <c r="N644">
        <v>0</v>
      </c>
      <c r="O644">
        <v>0</v>
      </c>
      <c r="P644">
        <v>1</v>
      </c>
      <c r="Q644">
        <v>0</v>
      </c>
      <c r="R644">
        <v>0</v>
      </c>
    </row>
    <row r="645" spans="1:18">
      <c r="A645" s="2" t="s">
        <v>2278</v>
      </c>
      <c r="B645" t="s">
        <v>2279</v>
      </c>
      <c r="C645" t="s">
        <v>2279</v>
      </c>
      <c r="D645" t="s">
        <v>29</v>
      </c>
      <c r="E645" t="s">
        <v>2280</v>
      </c>
      <c r="F645" t="s">
        <v>2281</v>
      </c>
      <c r="G645" t="s">
        <v>23</v>
      </c>
      <c r="H645" t="s">
        <v>2277</v>
      </c>
      <c r="I645">
        <v>36.739012284737399</v>
      </c>
      <c r="J645">
        <v>3.0378820002079001</v>
      </c>
      <c r="K645" t="s">
        <v>2243</v>
      </c>
      <c r="L645" t="s">
        <v>56</v>
      </c>
      <c r="M645">
        <v>1</v>
      </c>
      <c r="N645">
        <v>0</v>
      </c>
      <c r="O645">
        <v>0</v>
      </c>
      <c r="P645">
        <v>1</v>
      </c>
      <c r="Q645">
        <v>0</v>
      </c>
      <c r="R645">
        <v>0</v>
      </c>
    </row>
    <row r="646" spans="1:18">
      <c r="A646" s="2" t="s">
        <v>2282</v>
      </c>
      <c r="B646" t="s">
        <v>2283</v>
      </c>
      <c r="C646" t="s">
        <v>2283</v>
      </c>
      <c r="D646" t="s">
        <v>29</v>
      </c>
      <c r="E646" t="s">
        <v>2284</v>
      </c>
      <c r="F646" t="s">
        <v>2285</v>
      </c>
      <c r="G646" t="s">
        <v>23</v>
      </c>
      <c r="H646" t="s">
        <v>2277</v>
      </c>
      <c r="I646">
        <v>36.741644495018399</v>
      </c>
      <c r="J646">
        <v>3.0384251475334199</v>
      </c>
      <c r="K646" t="s">
        <v>2243</v>
      </c>
      <c r="L646" t="s">
        <v>56</v>
      </c>
      <c r="M646">
        <v>1</v>
      </c>
      <c r="N646">
        <v>0</v>
      </c>
      <c r="O646">
        <v>0</v>
      </c>
      <c r="P646">
        <v>1</v>
      </c>
      <c r="Q646">
        <v>0</v>
      </c>
      <c r="R646">
        <v>0</v>
      </c>
    </row>
    <row r="647" spans="1:18">
      <c r="A647" s="2" t="s">
        <v>2286</v>
      </c>
      <c r="B647" t="s">
        <v>2287</v>
      </c>
      <c r="C647" t="s">
        <v>2287</v>
      </c>
      <c r="D647" t="s">
        <v>29</v>
      </c>
      <c r="E647" t="s">
        <v>2284</v>
      </c>
      <c r="F647" t="s">
        <v>2288</v>
      </c>
      <c r="G647" t="s">
        <v>23</v>
      </c>
      <c r="H647" t="s">
        <v>2277</v>
      </c>
      <c r="I647">
        <v>36.7432994876172</v>
      </c>
      <c r="J647">
        <v>3.0337192118167899</v>
      </c>
      <c r="K647" t="s">
        <v>2243</v>
      </c>
      <c r="L647" t="s">
        <v>26</v>
      </c>
      <c r="M647">
        <v>0</v>
      </c>
      <c r="N647">
        <v>1</v>
      </c>
      <c r="O647">
        <v>0</v>
      </c>
      <c r="P647">
        <v>0</v>
      </c>
      <c r="Q647">
        <v>1</v>
      </c>
      <c r="R647">
        <v>0</v>
      </c>
    </row>
    <row r="648" spans="1:18">
      <c r="A648" s="2" t="s">
        <v>2289</v>
      </c>
      <c r="B648" t="s">
        <v>2290</v>
      </c>
      <c r="C648" t="s">
        <v>2290</v>
      </c>
      <c r="D648" t="s">
        <v>29</v>
      </c>
      <c r="E648" t="s">
        <v>2291</v>
      </c>
      <c r="F648" t="s">
        <v>2292</v>
      </c>
      <c r="G648" t="s">
        <v>23</v>
      </c>
      <c r="H648" t="s">
        <v>2277</v>
      </c>
      <c r="I648">
        <v>36.741292267150101</v>
      </c>
      <c r="J648">
        <v>3.0364017561078098</v>
      </c>
      <c r="K648" t="s">
        <v>2243</v>
      </c>
      <c r="L648" t="s">
        <v>56</v>
      </c>
      <c r="M648">
        <v>1</v>
      </c>
      <c r="N648">
        <v>0</v>
      </c>
      <c r="O648">
        <v>0</v>
      </c>
      <c r="P648">
        <v>1</v>
      </c>
      <c r="Q648">
        <v>0</v>
      </c>
      <c r="R648">
        <v>0</v>
      </c>
    </row>
    <row r="649" spans="1:18">
      <c r="A649" s="2" t="s">
        <v>2293</v>
      </c>
      <c r="B649" t="s">
        <v>2294</v>
      </c>
      <c r="C649" t="s">
        <v>2294</v>
      </c>
      <c r="D649" t="s">
        <v>29</v>
      </c>
      <c r="E649" t="s">
        <v>2295</v>
      </c>
      <c r="F649" t="s">
        <v>2296</v>
      </c>
      <c r="G649" t="s">
        <v>23</v>
      </c>
      <c r="H649" t="s">
        <v>2277</v>
      </c>
      <c r="I649">
        <v>36.745723342560801</v>
      </c>
      <c r="J649">
        <v>3.0340229719877199</v>
      </c>
      <c r="K649" t="s">
        <v>2243</v>
      </c>
      <c r="L649" t="s">
        <v>26</v>
      </c>
      <c r="M649">
        <v>0</v>
      </c>
      <c r="N649">
        <v>1</v>
      </c>
      <c r="O649">
        <v>0</v>
      </c>
      <c r="P649">
        <v>0</v>
      </c>
      <c r="Q649">
        <v>1</v>
      </c>
      <c r="R649">
        <v>0</v>
      </c>
    </row>
    <row r="650" spans="1:18">
      <c r="A650" s="2" t="s">
        <v>2297</v>
      </c>
      <c r="B650" t="s">
        <v>2298</v>
      </c>
      <c r="C650" t="s">
        <v>2298</v>
      </c>
      <c r="D650" t="s">
        <v>29</v>
      </c>
      <c r="E650" t="s">
        <v>2299</v>
      </c>
      <c r="F650" t="s">
        <v>2300</v>
      </c>
      <c r="G650" t="s">
        <v>23</v>
      </c>
      <c r="H650" t="s">
        <v>2277</v>
      </c>
      <c r="I650">
        <v>36.742474413787399</v>
      </c>
      <c r="J650">
        <v>3.0376962572336201</v>
      </c>
      <c r="K650" t="s">
        <v>2243</v>
      </c>
      <c r="L650" t="s">
        <v>26</v>
      </c>
      <c r="M650">
        <v>0</v>
      </c>
      <c r="N650">
        <v>1</v>
      </c>
      <c r="O650">
        <v>0</v>
      </c>
      <c r="P650">
        <v>0</v>
      </c>
      <c r="Q650">
        <v>1</v>
      </c>
      <c r="R650">
        <v>0</v>
      </c>
    </row>
    <row r="651" spans="1:18">
      <c r="A651" s="2" t="s">
        <v>2301</v>
      </c>
      <c r="B651" t="s">
        <v>2302</v>
      </c>
      <c r="C651" t="s">
        <v>2302</v>
      </c>
      <c r="D651" t="s">
        <v>29</v>
      </c>
      <c r="E651" t="s">
        <v>2303</v>
      </c>
      <c r="F651" t="s">
        <v>2304</v>
      </c>
      <c r="G651" t="s">
        <v>23</v>
      </c>
      <c r="H651" t="s">
        <v>2277</v>
      </c>
      <c r="I651">
        <v>36.743728006669997</v>
      </c>
      <c r="J651">
        <v>3.0405199527740501</v>
      </c>
      <c r="K651" t="s">
        <v>2243</v>
      </c>
      <c r="L651" t="s">
        <v>26</v>
      </c>
      <c r="M651">
        <v>0</v>
      </c>
      <c r="N651">
        <v>1</v>
      </c>
      <c r="O651">
        <v>0</v>
      </c>
      <c r="P651">
        <v>0</v>
      </c>
      <c r="Q651">
        <v>1</v>
      </c>
      <c r="R651">
        <v>0</v>
      </c>
    </row>
    <row r="652" spans="1:18">
      <c r="A652" s="2" t="s">
        <v>2305</v>
      </c>
      <c r="B652" t="s">
        <v>2306</v>
      </c>
      <c r="C652" t="s">
        <v>2306</v>
      </c>
      <c r="D652" t="s">
        <v>29</v>
      </c>
      <c r="E652" t="s">
        <v>2307</v>
      </c>
      <c r="F652" t="s">
        <v>2308</v>
      </c>
      <c r="G652" t="s">
        <v>23</v>
      </c>
      <c r="H652" t="s">
        <v>2309</v>
      </c>
      <c r="I652">
        <v>36.757859466032301</v>
      </c>
      <c r="J652">
        <v>3.0026736482977898</v>
      </c>
      <c r="K652" t="s">
        <v>2243</v>
      </c>
      <c r="L652" t="s">
        <v>45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1</v>
      </c>
    </row>
    <row r="653" spans="1:18">
      <c r="A653" s="2" t="s">
        <v>2310</v>
      </c>
      <c r="B653" t="s">
        <v>2311</v>
      </c>
      <c r="C653" t="s">
        <v>2311</v>
      </c>
      <c r="D653" t="s">
        <v>29</v>
      </c>
      <c r="E653" t="s">
        <v>2312</v>
      </c>
      <c r="F653" t="s">
        <v>2313</v>
      </c>
      <c r="G653" t="s">
        <v>23</v>
      </c>
      <c r="H653" t="s">
        <v>2251</v>
      </c>
      <c r="I653">
        <v>36.767376666701601</v>
      </c>
      <c r="J653">
        <v>3.0244659259915401</v>
      </c>
      <c r="K653" t="s">
        <v>2243</v>
      </c>
      <c r="L653" t="s">
        <v>26</v>
      </c>
      <c r="M653">
        <v>0</v>
      </c>
      <c r="N653">
        <v>1</v>
      </c>
      <c r="O653">
        <v>0</v>
      </c>
      <c r="P653">
        <v>0</v>
      </c>
      <c r="Q653">
        <v>1</v>
      </c>
      <c r="R653">
        <v>0</v>
      </c>
    </row>
    <row r="654" spans="1:18">
      <c r="A654" s="2" t="s">
        <v>2314</v>
      </c>
      <c r="B654" t="s">
        <v>2315</v>
      </c>
      <c r="C654" t="s">
        <v>2315</v>
      </c>
      <c r="D654" t="s">
        <v>29</v>
      </c>
      <c r="E654" t="s">
        <v>2291</v>
      </c>
      <c r="F654" t="s">
        <v>2316</v>
      </c>
      <c r="G654" t="s">
        <v>23</v>
      </c>
      <c r="H654" t="s">
        <v>2277</v>
      </c>
      <c r="I654">
        <v>36.7426632868927</v>
      </c>
      <c r="J654">
        <v>3.0335411801934198</v>
      </c>
      <c r="K654" t="s">
        <v>2243</v>
      </c>
      <c r="L654" t="s">
        <v>26</v>
      </c>
      <c r="M654">
        <v>0</v>
      </c>
      <c r="N654">
        <v>1</v>
      </c>
      <c r="O654">
        <v>0</v>
      </c>
      <c r="P654">
        <v>0</v>
      </c>
      <c r="Q654">
        <v>1</v>
      </c>
      <c r="R654">
        <v>0</v>
      </c>
    </row>
    <row r="655" spans="1:18">
      <c r="A655" s="2" t="s">
        <v>2317</v>
      </c>
      <c r="B655" t="s">
        <v>2318</v>
      </c>
      <c r="C655" t="s">
        <v>2318</v>
      </c>
      <c r="D655" t="s">
        <v>29</v>
      </c>
      <c r="E655" t="s">
        <v>2307</v>
      </c>
      <c r="F655" t="s">
        <v>2319</v>
      </c>
      <c r="G655" t="s">
        <v>23</v>
      </c>
      <c r="H655" t="s">
        <v>2309</v>
      </c>
      <c r="I655">
        <v>36.757809772471603</v>
      </c>
      <c r="J655">
        <v>3.0029831081628799</v>
      </c>
      <c r="K655" t="s">
        <v>2243</v>
      </c>
      <c r="L655" t="s">
        <v>45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1</v>
      </c>
    </row>
    <row r="656" spans="1:18">
      <c r="A656" s="2" t="s">
        <v>2320</v>
      </c>
      <c r="B656" t="s">
        <v>2321</v>
      </c>
      <c r="C656" t="s">
        <v>2321</v>
      </c>
      <c r="D656" t="s">
        <v>29</v>
      </c>
      <c r="E656" t="s">
        <v>2307</v>
      </c>
      <c r="F656" t="s">
        <v>2322</v>
      </c>
      <c r="G656" t="s">
        <v>23</v>
      </c>
      <c r="H656" t="s">
        <v>2309</v>
      </c>
      <c r="I656">
        <v>36.757922590238699</v>
      </c>
      <c r="J656">
        <v>3.0030974373221402</v>
      </c>
      <c r="K656" t="s">
        <v>2243</v>
      </c>
      <c r="L656" t="s">
        <v>45</v>
      </c>
      <c r="M656">
        <v>0</v>
      </c>
      <c r="N656">
        <v>0</v>
      </c>
      <c r="O656">
        <v>1</v>
      </c>
      <c r="P656">
        <v>0</v>
      </c>
      <c r="Q656">
        <v>0</v>
      </c>
      <c r="R656">
        <v>1</v>
      </c>
    </row>
    <row r="657" spans="1:18">
      <c r="A657" s="2" t="s">
        <v>2323</v>
      </c>
      <c r="B657" t="s">
        <v>1670</v>
      </c>
      <c r="C657" t="s">
        <v>1670</v>
      </c>
      <c r="D657" t="s">
        <v>29</v>
      </c>
      <c r="E657" t="s">
        <v>2307</v>
      </c>
      <c r="F657" t="s">
        <v>2324</v>
      </c>
      <c r="G657" t="s">
        <v>23</v>
      </c>
      <c r="H657" t="s">
        <v>2309</v>
      </c>
      <c r="I657">
        <v>36.758403406957299</v>
      </c>
      <c r="J657">
        <v>3.0035534128546701</v>
      </c>
      <c r="K657" t="s">
        <v>2243</v>
      </c>
      <c r="L657" t="s">
        <v>45</v>
      </c>
      <c r="M657">
        <v>0</v>
      </c>
      <c r="N657">
        <v>0</v>
      </c>
      <c r="O657">
        <v>1</v>
      </c>
      <c r="P657">
        <v>0</v>
      </c>
      <c r="Q657">
        <v>0</v>
      </c>
      <c r="R657">
        <v>1</v>
      </c>
    </row>
    <row r="658" spans="1:18">
      <c r="A658" s="2" t="s">
        <v>2325</v>
      </c>
      <c r="B658" t="s">
        <v>2326</v>
      </c>
      <c r="C658" t="s">
        <v>2326</v>
      </c>
      <c r="D658" t="s">
        <v>29</v>
      </c>
      <c r="E658" t="s">
        <v>2327</v>
      </c>
      <c r="G658" t="s">
        <v>23</v>
      </c>
      <c r="H658" t="s">
        <v>2277</v>
      </c>
      <c r="I658">
        <v>36.7416552418387</v>
      </c>
      <c r="J658">
        <v>3.0395919084548999</v>
      </c>
      <c r="K658" t="s">
        <v>2243</v>
      </c>
      <c r="L658" t="s">
        <v>56</v>
      </c>
      <c r="M658">
        <v>1</v>
      </c>
      <c r="N658">
        <v>0</v>
      </c>
      <c r="O658">
        <v>0</v>
      </c>
      <c r="P658">
        <v>1</v>
      </c>
      <c r="Q658">
        <v>0</v>
      </c>
      <c r="R658">
        <v>0</v>
      </c>
    </row>
    <row r="659" spans="1:18">
      <c r="A659" s="2" t="s">
        <v>2328</v>
      </c>
      <c r="B659" t="s">
        <v>2329</v>
      </c>
      <c r="C659" t="s">
        <v>2329</v>
      </c>
      <c r="D659" t="s">
        <v>29</v>
      </c>
      <c r="E659" t="s">
        <v>2330</v>
      </c>
      <c r="F659" t="s">
        <v>2331</v>
      </c>
      <c r="G659" t="s">
        <v>23</v>
      </c>
      <c r="H659" t="s">
        <v>2277</v>
      </c>
      <c r="I659">
        <v>36.742446472349698</v>
      </c>
      <c r="J659">
        <v>3.0445415899157502</v>
      </c>
      <c r="K659" t="s">
        <v>2243</v>
      </c>
      <c r="L659" t="s">
        <v>56</v>
      </c>
      <c r="M659">
        <v>1</v>
      </c>
      <c r="N659">
        <v>0</v>
      </c>
      <c r="O659">
        <v>0</v>
      </c>
      <c r="P659">
        <v>1</v>
      </c>
      <c r="Q659">
        <v>0</v>
      </c>
      <c r="R659">
        <v>0</v>
      </c>
    </row>
    <row r="660" spans="1:18">
      <c r="A660" s="2" t="s">
        <v>2332</v>
      </c>
      <c r="B660" t="s">
        <v>2333</v>
      </c>
      <c r="C660" t="s">
        <v>2333</v>
      </c>
      <c r="D660" t="s">
        <v>29</v>
      </c>
      <c r="E660" t="s">
        <v>2334</v>
      </c>
      <c r="F660" t="s">
        <v>2335</v>
      </c>
      <c r="G660" t="s">
        <v>23</v>
      </c>
      <c r="H660" t="s">
        <v>2251</v>
      </c>
      <c r="I660">
        <v>36.769001829621402</v>
      </c>
      <c r="J660">
        <v>3.0202830210328102</v>
      </c>
      <c r="K660" t="s">
        <v>2243</v>
      </c>
      <c r="L660" t="s">
        <v>45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1</v>
      </c>
    </row>
    <row r="661" spans="1:18">
      <c r="A661" s="2" t="s">
        <v>2336</v>
      </c>
      <c r="B661" t="s">
        <v>2337</v>
      </c>
      <c r="C661" t="s">
        <v>2337</v>
      </c>
      <c r="D661" t="s">
        <v>29</v>
      </c>
      <c r="E661" t="s">
        <v>2338</v>
      </c>
      <c r="F661" t="s">
        <v>2339</v>
      </c>
      <c r="G661" t="s">
        <v>23</v>
      </c>
      <c r="H661" t="s">
        <v>2309</v>
      </c>
      <c r="I661">
        <v>36.768725197149401</v>
      </c>
      <c r="J661">
        <v>3.0139456316828701</v>
      </c>
      <c r="K661" t="s">
        <v>2243</v>
      </c>
      <c r="L661" t="s">
        <v>45</v>
      </c>
      <c r="M661">
        <v>0</v>
      </c>
      <c r="N661">
        <v>0</v>
      </c>
      <c r="O661">
        <v>1</v>
      </c>
      <c r="P661">
        <v>0</v>
      </c>
      <c r="Q661">
        <v>0</v>
      </c>
      <c r="R661">
        <v>1</v>
      </c>
    </row>
    <row r="662" spans="1:18">
      <c r="A662" s="2" t="s">
        <v>2340</v>
      </c>
      <c r="B662" t="s">
        <v>2341</v>
      </c>
      <c r="C662" t="s">
        <v>2341</v>
      </c>
      <c r="D662" t="s">
        <v>29</v>
      </c>
      <c r="E662" t="s">
        <v>2342</v>
      </c>
      <c r="F662" t="s">
        <v>2343</v>
      </c>
      <c r="G662" t="s">
        <v>23</v>
      </c>
      <c r="H662" t="s">
        <v>2251</v>
      </c>
      <c r="I662">
        <v>36.767347391429901</v>
      </c>
      <c r="J662">
        <v>3.0278019234538101</v>
      </c>
      <c r="K662" t="s">
        <v>2243</v>
      </c>
      <c r="L662" t="s">
        <v>26</v>
      </c>
      <c r="M662">
        <v>0</v>
      </c>
      <c r="N662">
        <v>1</v>
      </c>
      <c r="O662">
        <v>0</v>
      </c>
      <c r="P662">
        <v>0</v>
      </c>
      <c r="Q662">
        <v>1</v>
      </c>
      <c r="R662">
        <v>0</v>
      </c>
    </row>
    <row r="663" spans="1:18">
      <c r="A663" s="2" t="s">
        <v>2344</v>
      </c>
      <c r="B663" t="s">
        <v>2062</v>
      </c>
      <c r="C663" t="s">
        <v>2062</v>
      </c>
      <c r="D663" t="s">
        <v>29</v>
      </c>
      <c r="E663" t="s">
        <v>2345</v>
      </c>
      <c r="G663" t="s">
        <v>23</v>
      </c>
      <c r="H663" t="s">
        <v>2251</v>
      </c>
      <c r="I663">
        <v>36.765784505422403</v>
      </c>
      <c r="J663">
        <v>3.0252095684409102</v>
      </c>
      <c r="K663" t="s">
        <v>2243</v>
      </c>
      <c r="L663" t="s">
        <v>26</v>
      </c>
      <c r="M663">
        <v>0</v>
      </c>
      <c r="N663">
        <v>1</v>
      </c>
      <c r="O663">
        <v>0</v>
      </c>
      <c r="P663">
        <v>0</v>
      </c>
      <c r="Q663">
        <v>1</v>
      </c>
      <c r="R663">
        <v>0</v>
      </c>
    </row>
    <row r="664" spans="1:18">
      <c r="A664" s="2" t="s">
        <v>2346</v>
      </c>
      <c r="B664" t="s">
        <v>2347</v>
      </c>
      <c r="C664" t="s">
        <v>2347</v>
      </c>
      <c r="D664" t="s">
        <v>29</v>
      </c>
      <c r="E664" t="s">
        <v>2348</v>
      </c>
      <c r="F664" t="s">
        <v>2349</v>
      </c>
      <c r="G664" t="s">
        <v>23</v>
      </c>
      <c r="H664" t="s">
        <v>2251</v>
      </c>
      <c r="I664">
        <v>36.763105313271197</v>
      </c>
      <c r="J664">
        <v>3.0274683237075801</v>
      </c>
      <c r="K664" t="s">
        <v>2243</v>
      </c>
      <c r="L664" t="s">
        <v>26</v>
      </c>
      <c r="M664">
        <v>0</v>
      </c>
      <c r="N664">
        <v>1</v>
      </c>
      <c r="O664">
        <v>0</v>
      </c>
      <c r="P664">
        <v>0</v>
      </c>
      <c r="Q664">
        <v>1</v>
      </c>
      <c r="R664">
        <v>0</v>
      </c>
    </row>
    <row r="665" spans="1:18">
      <c r="A665" s="2" t="s">
        <v>2350</v>
      </c>
      <c r="B665" t="s">
        <v>2351</v>
      </c>
      <c r="C665" t="s">
        <v>2351</v>
      </c>
      <c r="D665" t="s">
        <v>29</v>
      </c>
      <c r="E665" t="s">
        <v>2348</v>
      </c>
      <c r="F665" t="s">
        <v>2352</v>
      </c>
      <c r="G665" t="s">
        <v>23</v>
      </c>
      <c r="H665" t="s">
        <v>2251</v>
      </c>
      <c r="I665">
        <v>36.763258681081801</v>
      </c>
      <c r="J665">
        <v>3.0286189913749699</v>
      </c>
      <c r="K665" t="s">
        <v>2243</v>
      </c>
      <c r="L665" t="s">
        <v>26</v>
      </c>
      <c r="M665">
        <v>0</v>
      </c>
      <c r="N665">
        <v>1</v>
      </c>
      <c r="O665">
        <v>0</v>
      </c>
      <c r="P665">
        <v>0</v>
      </c>
      <c r="Q665">
        <v>1</v>
      </c>
      <c r="R665">
        <v>0</v>
      </c>
    </row>
    <row r="666" spans="1:18">
      <c r="A666" s="2" t="s">
        <v>2353</v>
      </c>
      <c r="B666" t="s">
        <v>1032</v>
      </c>
      <c r="C666" t="s">
        <v>1032</v>
      </c>
      <c r="D666" t="s">
        <v>29</v>
      </c>
      <c r="E666" t="s">
        <v>2348</v>
      </c>
      <c r="F666" t="s">
        <v>2354</v>
      </c>
      <c r="G666" t="s">
        <v>23</v>
      </c>
      <c r="H666" t="s">
        <v>2251</v>
      </c>
      <c r="I666">
        <v>36.764756619911402</v>
      </c>
      <c r="J666">
        <v>3.0295302718877801</v>
      </c>
      <c r="K666" t="s">
        <v>2243</v>
      </c>
      <c r="L666" t="s">
        <v>26</v>
      </c>
      <c r="M666">
        <v>0</v>
      </c>
      <c r="N666">
        <v>1</v>
      </c>
      <c r="O666">
        <v>0</v>
      </c>
      <c r="P666">
        <v>0</v>
      </c>
      <c r="Q666">
        <v>1</v>
      </c>
      <c r="R666">
        <v>0</v>
      </c>
    </row>
    <row r="667" spans="1:18">
      <c r="A667" s="2" t="s">
        <v>2355</v>
      </c>
      <c r="B667" t="s">
        <v>2356</v>
      </c>
      <c r="C667" t="s">
        <v>2356</v>
      </c>
      <c r="D667" t="s">
        <v>29</v>
      </c>
      <c r="E667" t="s">
        <v>2357</v>
      </c>
      <c r="F667" t="s">
        <v>2358</v>
      </c>
      <c r="G667" t="s">
        <v>23</v>
      </c>
      <c r="H667" t="s">
        <v>2251</v>
      </c>
      <c r="I667">
        <v>36.766231162639698</v>
      </c>
      <c r="J667">
        <v>3.03024642169476</v>
      </c>
      <c r="K667" t="s">
        <v>2243</v>
      </c>
      <c r="L667" t="s">
        <v>26</v>
      </c>
      <c r="M667">
        <v>0</v>
      </c>
      <c r="N667">
        <v>1</v>
      </c>
      <c r="O667">
        <v>0</v>
      </c>
      <c r="P667">
        <v>0</v>
      </c>
      <c r="Q667">
        <v>1</v>
      </c>
      <c r="R667">
        <v>0</v>
      </c>
    </row>
    <row r="668" spans="1:18">
      <c r="A668" s="2" t="s">
        <v>2359</v>
      </c>
      <c r="B668" t="s">
        <v>2360</v>
      </c>
      <c r="C668" t="s">
        <v>2360</v>
      </c>
      <c r="D668" t="s">
        <v>29</v>
      </c>
      <c r="E668" t="s">
        <v>2361</v>
      </c>
      <c r="F668" t="s">
        <v>2362</v>
      </c>
      <c r="G668" t="s">
        <v>23</v>
      </c>
      <c r="H668" t="s">
        <v>2277</v>
      </c>
      <c r="I668">
        <v>36.752438648932497</v>
      </c>
      <c r="J668">
        <v>3.0479037389159198</v>
      </c>
      <c r="K668" t="s">
        <v>2243</v>
      </c>
      <c r="L668" t="s">
        <v>26</v>
      </c>
      <c r="M668">
        <v>0</v>
      </c>
      <c r="N668">
        <v>1</v>
      </c>
      <c r="O668">
        <v>0</v>
      </c>
      <c r="P668">
        <v>0</v>
      </c>
      <c r="Q668">
        <v>1</v>
      </c>
      <c r="R668">
        <v>0</v>
      </c>
    </row>
    <row r="669" spans="1:18">
      <c r="A669" s="2" t="s">
        <v>2363</v>
      </c>
      <c r="B669" t="s">
        <v>2364</v>
      </c>
      <c r="C669" t="s">
        <v>2364</v>
      </c>
      <c r="D669" t="s">
        <v>29</v>
      </c>
      <c r="E669" t="s">
        <v>2327</v>
      </c>
      <c r="F669" t="s">
        <v>2365</v>
      </c>
      <c r="G669" t="s">
        <v>23</v>
      </c>
      <c r="H669" t="s">
        <v>2277</v>
      </c>
      <c r="I669">
        <v>36.7408672272499</v>
      </c>
      <c r="J669">
        <v>3.0379111692309402</v>
      </c>
      <c r="K669" t="s">
        <v>2243</v>
      </c>
      <c r="L669" t="s">
        <v>56</v>
      </c>
      <c r="M669">
        <v>1</v>
      </c>
      <c r="N669">
        <v>0</v>
      </c>
      <c r="O669">
        <v>0</v>
      </c>
      <c r="P669">
        <v>1</v>
      </c>
      <c r="Q669">
        <v>0</v>
      </c>
      <c r="R669">
        <v>0</v>
      </c>
    </row>
    <row r="670" spans="1:18">
      <c r="A670" s="2" t="s">
        <v>2366</v>
      </c>
      <c r="B670" t="s">
        <v>2367</v>
      </c>
      <c r="C670" t="s">
        <v>2367</v>
      </c>
      <c r="D670" t="s">
        <v>29</v>
      </c>
      <c r="E670" t="s">
        <v>2368</v>
      </c>
      <c r="F670" t="s">
        <v>2369</v>
      </c>
      <c r="G670" t="s">
        <v>23</v>
      </c>
      <c r="H670" t="s">
        <v>2277</v>
      </c>
      <c r="I670">
        <v>36.748274459882502</v>
      </c>
      <c r="J670">
        <v>3.0334603786468501</v>
      </c>
      <c r="K670" t="s">
        <v>2243</v>
      </c>
      <c r="L670" t="s">
        <v>26</v>
      </c>
      <c r="M670">
        <v>0</v>
      </c>
      <c r="N670">
        <v>1</v>
      </c>
      <c r="O670">
        <v>0</v>
      </c>
      <c r="P670">
        <v>0</v>
      </c>
      <c r="Q670">
        <v>1</v>
      </c>
      <c r="R670">
        <v>0</v>
      </c>
    </row>
    <row r="671" spans="1:18">
      <c r="A671" s="2" t="s">
        <v>2370</v>
      </c>
      <c r="B671" t="s">
        <v>2371</v>
      </c>
      <c r="C671" t="s">
        <v>2371</v>
      </c>
      <c r="D671" t="s">
        <v>29</v>
      </c>
      <c r="E671" t="s">
        <v>2372</v>
      </c>
      <c r="F671" t="s">
        <v>2373</v>
      </c>
      <c r="G671" t="s">
        <v>23</v>
      </c>
      <c r="H671" t="s">
        <v>2277</v>
      </c>
      <c r="I671">
        <v>36.747928172710402</v>
      </c>
      <c r="J671">
        <v>3.0402252450585401</v>
      </c>
      <c r="K671" t="s">
        <v>2243</v>
      </c>
      <c r="L671" t="s">
        <v>26</v>
      </c>
      <c r="M671">
        <v>0</v>
      </c>
      <c r="N671">
        <v>1</v>
      </c>
      <c r="O671">
        <v>0</v>
      </c>
      <c r="P671">
        <v>0</v>
      </c>
      <c r="Q671">
        <v>1</v>
      </c>
      <c r="R671">
        <v>0</v>
      </c>
    </row>
    <row r="672" spans="1:18">
      <c r="A672" s="2" t="s">
        <v>2374</v>
      </c>
      <c r="B672" t="s">
        <v>2375</v>
      </c>
      <c r="C672" t="s">
        <v>2375</v>
      </c>
      <c r="D672" t="s">
        <v>29</v>
      </c>
      <c r="E672" t="s">
        <v>2376</v>
      </c>
      <c r="F672" t="s">
        <v>2377</v>
      </c>
      <c r="G672" t="s">
        <v>23</v>
      </c>
      <c r="H672" t="s">
        <v>2309</v>
      </c>
      <c r="I672">
        <v>36.749001953366303</v>
      </c>
      <c r="J672">
        <v>3.0224438756704299</v>
      </c>
      <c r="K672" t="s">
        <v>2243</v>
      </c>
      <c r="L672" t="s">
        <v>45</v>
      </c>
      <c r="M672">
        <v>0</v>
      </c>
      <c r="N672">
        <v>0</v>
      </c>
      <c r="O672">
        <v>1</v>
      </c>
      <c r="P672">
        <v>0</v>
      </c>
      <c r="Q672">
        <v>0</v>
      </c>
      <c r="R672">
        <v>1</v>
      </c>
    </row>
    <row r="673" spans="1:18">
      <c r="A673" s="2" t="s">
        <v>2378</v>
      </c>
      <c r="B673" t="s">
        <v>2379</v>
      </c>
      <c r="C673" t="s">
        <v>2379</v>
      </c>
      <c r="D673" t="s">
        <v>29</v>
      </c>
      <c r="E673" t="s">
        <v>2380</v>
      </c>
      <c r="G673" t="s">
        <v>23</v>
      </c>
      <c r="H673" t="s">
        <v>2277</v>
      </c>
      <c r="I673">
        <v>36.760685499286197</v>
      </c>
      <c r="J673">
        <v>3.0251669883728001</v>
      </c>
      <c r="K673" t="s">
        <v>2243</v>
      </c>
      <c r="L673" t="s">
        <v>26</v>
      </c>
      <c r="M673">
        <v>0</v>
      </c>
      <c r="N673">
        <v>1</v>
      </c>
      <c r="O673">
        <v>0</v>
      </c>
      <c r="P673">
        <v>0</v>
      </c>
      <c r="Q673">
        <v>1</v>
      </c>
      <c r="R673">
        <v>0</v>
      </c>
    </row>
    <row r="674" spans="1:18">
      <c r="A674" s="2" t="s">
        <v>2381</v>
      </c>
      <c r="B674" t="s">
        <v>2382</v>
      </c>
      <c r="C674" t="s">
        <v>2382</v>
      </c>
      <c r="D674" t="s">
        <v>29</v>
      </c>
      <c r="E674" t="s">
        <v>2383</v>
      </c>
      <c r="F674" t="s">
        <v>2384</v>
      </c>
      <c r="G674" t="s">
        <v>23</v>
      </c>
      <c r="H674" t="s">
        <v>2277</v>
      </c>
      <c r="I674">
        <v>36.741059865726399</v>
      </c>
      <c r="J674">
        <v>3.04403431713581</v>
      </c>
      <c r="K674" t="s">
        <v>2243</v>
      </c>
      <c r="L674" t="s">
        <v>56</v>
      </c>
      <c r="M674">
        <v>1</v>
      </c>
      <c r="N674">
        <v>0</v>
      </c>
      <c r="O674">
        <v>0</v>
      </c>
      <c r="P674">
        <v>1</v>
      </c>
      <c r="Q674">
        <v>0</v>
      </c>
      <c r="R674">
        <v>0</v>
      </c>
    </row>
    <row r="675" spans="1:18">
      <c r="A675" s="2" t="s">
        <v>2385</v>
      </c>
      <c r="B675" t="s">
        <v>2386</v>
      </c>
      <c r="C675" t="s">
        <v>2386</v>
      </c>
      <c r="D675" t="s">
        <v>29</v>
      </c>
      <c r="E675" t="s">
        <v>2387</v>
      </c>
      <c r="F675" t="s">
        <v>2388</v>
      </c>
      <c r="G675" t="s">
        <v>23</v>
      </c>
      <c r="H675" t="s">
        <v>2277</v>
      </c>
      <c r="I675">
        <v>36.745522924738303</v>
      </c>
      <c r="J675">
        <v>3.0404016003012702</v>
      </c>
      <c r="K675" t="s">
        <v>2243</v>
      </c>
      <c r="L675" t="s">
        <v>26</v>
      </c>
      <c r="M675">
        <v>0</v>
      </c>
      <c r="N675">
        <v>1</v>
      </c>
      <c r="O675">
        <v>0</v>
      </c>
      <c r="P675">
        <v>0</v>
      </c>
      <c r="Q675">
        <v>1</v>
      </c>
      <c r="R675">
        <v>0</v>
      </c>
    </row>
    <row r="676" spans="1:18">
      <c r="A676" s="2" t="s">
        <v>2389</v>
      </c>
      <c r="B676" t="s">
        <v>2390</v>
      </c>
      <c r="C676" t="s">
        <v>2390</v>
      </c>
      <c r="D676" t="s">
        <v>29</v>
      </c>
      <c r="E676" t="s">
        <v>2391</v>
      </c>
      <c r="F676" t="s">
        <v>2392</v>
      </c>
      <c r="G676" t="s">
        <v>23</v>
      </c>
      <c r="H676" t="s">
        <v>2256</v>
      </c>
      <c r="I676">
        <v>36.736564000000001</v>
      </c>
      <c r="J676">
        <v>3.0389200000000001</v>
      </c>
      <c r="K676" t="s">
        <v>2243</v>
      </c>
      <c r="L676" t="s">
        <v>56</v>
      </c>
      <c r="M676">
        <v>1</v>
      </c>
      <c r="N676">
        <v>0</v>
      </c>
      <c r="O676">
        <v>0</v>
      </c>
      <c r="P676">
        <v>1</v>
      </c>
      <c r="Q676">
        <v>0</v>
      </c>
      <c r="R676">
        <v>0</v>
      </c>
    </row>
    <row r="677" spans="1:18">
      <c r="A677" s="2" t="s">
        <v>2393</v>
      </c>
      <c r="B677" t="s">
        <v>2394</v>
      </c>
      <c r="C677" t="s">
        <v>2394</v>
      </c>
      <c r="D677" t="s">
        <v>29</v>
      </c>
      <c r="E677" t="s">
        <v>2395</v>
      </c>
      <c r="F677" t="s">
        <v>2396</v>
      </c>
      <c r="G677" t="s">
        <v>23</v>
      </c>
      <c r="H677" t="s">
        <v>2277</v>
      </c>
      <c r="I677">
        <v>36.738905081446198</v>
      </c>
      <c r="J677">
        <v>3.0447665601968801</v>
      </c>
      <c r="K677" t="s">
        <v>2243</v>
      </c>
      <c r="L677" t="s">
        <v>56</v>
      </c>
      <c r="M677">
        <v>1</v>
      </c>
      <c r="N677">
        <v>0</v>
      </c>
      <c r="O677">
        <v>0</v>
      </c>
      <c r="P677">
        <v>1</v>
      </c>
      <c r="Q677">
        <v>0</v>
      </c>
      <c r="R677">
        <v>0</v>
      </c>
    </row>
    <row r="678" spans="1:18">
      <c r="A678" s="2" t="s">
        <v>2397</v>
      </c>
      <c r="B678" t="s">
        <v>2398</v>
      </c>
      <c r="C678" t="s">
        <v>2398</v>
      </c>
      <c r="D678" t="s">
        <v>29</v>
      </c>
      <c r="E678" t="s">
        <v>2399</v>
      </c>
      <c r="F678" t="s">
        <v>2400</v>
      </c>
      <c r="G678" t="s">
        <v>23</v>
      </c>
      <c r="H678" t="s">
        <v>2309</v>
      </c>
      <c r="I678">
        <v>36.749441186306903</v>
      </c>
      <c r="J678">
        <v>3.0208734422922099</v>
      </c>
      <c r="K678" t="s">
        <v>2243</v>
      </c>
      <c r="L678" t="s">
        <v>45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1</v>
      </c>
    </row>
    <row r="679" spans="1:18">
      <c r="A679" s="2" t="s">
        <v>2401</v>
      </c>
      <c r="B679" t="s">
        <v>2402</v>
      </c>
      <c r="C679" t="s">
        <v>2402</v>
      </c>
      <c r="D679" t="s">
        <v>29</v>
      </c>
      <c r="E679" t="s">
        <v>2403</v>
      </c>
      <c r="F679" t="s">
        <v>2404</v>
      </c>
      <c r="G679" t="s">
        <v>23</v>
      </c>
      <c r="H679" t="s">
        <v>2309</v>
      </c>
      <c r="I679">
        <v>36.750863370393901</v>
      </c>
      <c r="J679">
        <v>3.0143724381923702</v>
      </c>
      <c r="K679" t="s">
        <v>2243</v>
      </c>
      <c r="L679" t="s">
        <v>45</v>
      </c>
      <c r="M679">
        <v>0</v>
      </c>
      <c r="N679">
        <v>0</v>
      </c>
      <c r="O679">
        <v>1</v>
      </c>
      <c r="P679">
        <v>0</v>
      </c>
      <c r="Q679">
        <v>0</v>
      </c>
      <c r="R679">
        <v>1</v>
      </c>
    </row>
    <row r="680" spans="1:18">
      <c r="A680" s="2" t="s">
        <v>2405</v>
      </c>
      <c r="B680" t="s">
        <v>2406</v>
      </c>
      <c r="C680" t="s">
        <v>2406</v>
      </c>
      <c r="D680" t="s">
        <v>29</v>
      </c>
      <c r="E680" t="s">
        <v>2407</v>
      </c>
      <c r="F680" t="s">
        <v>2408</v>
      </c>
      <c r="G680" t="s">
        <v>23</v>
      </c>
      <c r="H680" t="s">
        <v>2256</v>
      </c>
      <c r="I680">
        <v>36.738152773436397</v>
      </c>
      <c r="J680">
        <v>3.0347431451082199</v>
      </c>
      <c r="K680" t="s">
        <v>2243</v>
      </c>
      <c r="L680" t="s">
        <v>56</v>
      </c>
      <c r="M680">
        <v>1</v>
      </c>
      <c r="N680">
        <v>0</v>
      </c>
      <c r="O680">
        <v>0</v>
      </c>
      <c r="P680">
        <v>1</v>
      </c>
      <c r="Q680">
        <v>0</v>
      </c>
      <c r="R680">
        <v>0</v>
      </c>
    </row>
    <row r="681" spans="1:18">
      <c r="A681" s="2" t="s">
        <v>2409</v>
      </c>
      <c r="B681" t="s">
        <v>2410</v>
      </c>
      <c r="C681" t="s">
        <v>2410</v>
      </c>
      <c r="D681" t="s">
        <v>29</v>
      </c>
      <c r="E681" t="s">
        <v>2411</v>
      </c>
      <c r="F681" t="s">
        <v>2412</v>
      </c>
      <c r="G681" t="s">
        <v>23</v>
      </c>
      <c r="H681" t="s">
        <v>2256</v>
      </c>
      <c r="I681">
        <v>36.733931114007099</v>
      </c>
      <c r="J681">
        <v>3.0344873294234298</v>
      </c>
      <c r="K681" t="s">
        <v>2243</v>
      </c>
      <c r="L681" t="s">
        <v>56</v>
      </c>
      <c r="M681">
        <v>1</v>
      </c>
      <c r="N681">
        <v>0</v>
      </c>
      <c r="O681">
        <v>0</v>
      </c>
      <c r="P681">
        <v>1</v>
      </c>
      <c r="Q681">
        <v>0</v>
      </c>
      <c r="R681">
        <v>0</v>
      </c>
    </row>
    <row r="682" spans="1:18">
      <c r="A682" s="2" t="s">
        <v>2413</v>
      </c>
      <c r="B682" t="s">
        <v>2414</v>
      </c>
      <c r="C682" t="s">
        <v>2414</v>
      </c>
      <c r="D682" t="s">
        <v>29</v>
      </c>
      <c r="E682" t="s">
        <v>2415</v>
      </c>
      <c r="F682" t="s">
        <v>2416</v>
      </c>
      <c r="G682" t="s">
        <v>23</v>
      </c>
      <c r="H682" t="s">
        <v>2309</v>
      </c>
      <c r="I682">
        <v>36.750143685141303</v>
      </c>
      <c r="J682">
        <v>3.0157705396413799</v>
      </c>
      <c r="K682" t="s">
        <v>2243</v>
      </c>
      <c r="L682" t="s">
        <v>45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1</v>
      </c>
    </row>
    <row r="683" spans="1:18">
      <c r="A683" s="2" t="s">
        <v>2417</v>
      </c>
      <c r="B683" t="s">
        <v>2418</v>
      </c>
      <c r="C683" t="s">
        <v>2418</v>
      </c>
      <c r="D683" t="s">
        <v>29</v>
      </c>
      <c r="E683" t="s">
        <v>2419</v>
      </c>
      <c r="F683" t="s">
        <v>2420</v>
      </c>
      <c r="G683" t="s">
        <v>23</v>
      </c>
      <c r="H683" t="s">
        <v>2309</v>
      </c>
      <c r="I683">
        <v>36.7529127842474</v>
      </c>
      <c r="J683">
        <v>3.0139563605189301</v>
      </c>
      <c r="K683" t="s">
        <v>2243</v>
      </c>
      <c r="L683" t="s">
        <v>45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1</v>
      </c>
    </row>
    <row r="684" spans="1:18">
      <c r="A684" s="2" t="s">
        <v>2421</v>
      </c>
      <c r="B684" t="s">
        <v>2422</v>
      </c>
      <c r="C684" t="s">
        <v>2422</v>
      </c>
      <c r="D684" t="s">
        <v>29</v>
      </c>
      <c r="E684" t="s">
        <v>2423</v>
      </c>
      <c r="G684" t="s">
        <v>23</v>
      </c>
      <c r="H684" t="s">
        <v>2256</v>
      </c>
      <c r="I684">
        <v>36.732913000000003</v>
      </c>
      <c r="J684">
        <v>3.0436390000000002</v>
      </c>
      <c r="K684" t="s">
        <v>2243</v>
      </c>
      <c r="L684" t="s">
        <v>56</v>
      </c>
      <c r="M684">
        <v>1</v>
      </c>
      <c r="N684">
        <v>0</v>
      </c>
      <c r="O684">
        <v>0</v>
      </c>
      <c r="P684">
        <v>1</v>
      </c>
      <c r="Q684">
        <v>0</v>
      </c>
      <c r="R684">
        <v>0</v>
      </c>
    </row>
    <row r="685" spans="1:18">
      <c r="A685" s="2" t="s">
        <v>2424</v>
      </c>
      <c r="B685" t="s">
        <v>2425</v>
      </c>
      <c r="C685" t="s">
        <v>2425</v>
      </c>
      <c r="D685" t="s">
        <v>29</v>
      </c>
      <c r="E685" t="s">
        <v>2426</v>
      </c>
      <c r="F685" t="s">
        <v>2427</v>
      </c>
      <c r="G685" t="s">
        <v>23</v>
      </c>
      <c r="H685" t="s">
        <v>2277</v>
      </c>
      <c r="I685">
        <v>36.749250449375502</v>
      </c>
      <c r="J685">
        <v>3.0392418801784502</v>
      </c>
      <c r="K685" t="s">
        <v>2243</v>
      </c>
      <c r="L685" t="s">
        <v>26</v>
      </c>
      <c r="M685">
        <v>0</v>
      </c>
      <c r="N685">
        <v>1</v>
      </c>
      <c r="O685">
        <v>0</v>
      </c>
      <c r="P685">
        <v>0</v>
      </c>
      <c r="Q685">
        <v>1</v>
      </c>
      <c r="R685">
        <v>0</v>
      </c>
    </row>
    <row r="686" spans="1:18">
      <c r="A686" s="2" t="s">
        <v>2428</v>
      </c>
      <c r="B686" t="s">
        <v>2429</v>
      </c>
      <c r="C686" t="s">
        <v>2429</v>
      </c>
      <c r="D686" t="s">
        <v>29</v>
      </c>
      <c r="E686" t="s">
        <v>2430</v>
      </c>
      <c r="F686" t="s">
        <v>2431</v>
      </c>
      <c r="G686" t="s">
        <v>23</v>
      </c>
      <c r="H686" t="s">
        <v>2309</v>
      </c>
      <c r="I686">
        <v>36.755834628823997</v>
      </c>
      <c r="J686">
        <v>3.0139634013176</v>
      </c>
      <c r="K686" t="s">
        <v>2243</v>
      </c>
      <c r="L686" t="s">
        <v>45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1</v>
      </c>
    </row>
    <row r="687" spans="1:18">
      <c r="A687" s="2" t="s">
        <v>2432</v>
      </c>
      <c r="B687" t="s">
        <v>1806</v>
      </c>
      <c r="C687" t="s">
        <v>1806</v>
      </c>
      <c r="D687" t="s">
        <v>29</v>
      </c>
      <c r="E687" t="s">
        <v>2433</v>
      </c>
      <c r="G687" t="s">
        <v>23</v>
      </c>
      <c r="H687" t="s">
        <v>2309</v>
      </c>
      <c r="I687">
        <v>36.762098073968403</v>
      </c>
      <c r="J687">
        <v>3.0172078683972399</v>
      </c>
      <c r="K687" t="s">
        <v>2243</v>
      </c>
      <c r="L687" t="s">
        <v>45</v>
      </c>
      <c r="M687">
        <v>0</v>
      </c>
      <c r="N687">
        <v>0</v>
      </c>
      <c r="O687">
        <v>1</v>
      </c>
      <c r="P687">
        <v>0</v>
      </c>
      <c r="Q687">
        <v>0</v>
      </c>
      <c r="R687">
        <v>1</v>
      </c>
    </row>
    <row r="688" spans="1:18">
      <c r="A688" s="2" t="s">
        <v>2434</v>
      </c>
      <c r="B688" t="s">
        <v>2435</v>
      </c>
      <c r="C688" t="s">
        <v>2435</v>
      </c>
      <c r="D688" t="s">
        <v>29</v>
      </c>
      <c r="E688" t="s">
        <v>2436</v>
      </c>
      <c r="F688" t="s">
        <v>2437</v>
      </c>
      <c r="G688" t="s">
        <v>23</v>
      </c>
      <c r="H688" t="s">
        <v>2256</v>
      </c>
      <c r="I688">
        <v>36.736901238990399</v>
      </c>
      <c r="J688">
        <v>3.03892001509666</v>
      </c>
      <c r="K688" t="s">
        <v>2243</v>
      </c>
      <c r="L688" t="s">
        <v>56</v>
      </c>
      <c r="M688">
        <v>1</v>
      </c>
      <c r="N688">
        <v>0</v>
      </c>
      <c r="O688">
        <v>0</v>
      </c>
      <c r="P688">
        <v>1</v>
      </c>
      <c r="Q688">
        <v>0</v>
      </c>
      <c r="R688">
        <v>0</v>
      </c>
    </row>
    <row r="689" spans="1:18">
      <c r="A689" s="2" t="s">
        <v>2438</v>
      </c>
      <c r="B689" t="s">
        <v>2439</v>
      </c>
      <c r="C689" t="s">
        <v>2439</v>
      </c>
      <c r="D689" t="s">
        <v>29</v>
      </c>
      <c r="E689" t="s">
        <v>2440</v>
      </c>
      <c r="F689" t="s">
        <v>2441</v>
      </c>
      <c r="G689" t="s">
        <v>23</v>
      </c>
      <c r="H689" t="s">
        <v>2256</v>
      </c>
      <c r="I689">
        <v>36.732965999999998</v>
      </c>
      <c r="J689">
        <v>3.04379</v>
      </c>
      <c r="K689" t="s">
        <v>2243</v>
      </c>
      <c r="L689" t="s">
        <v>56</v>
      </c>
      <c r="M689">
        <v>1</v>
      </c>
      <c r="N689">
        <v>0</v>
      </c>
      <c r="O689">
        <v>0</v>
      </c>
      <c r="P689">
        <v>1</v>
      </c>
      <c r="Q689">
        <v>0</v>
      </c>
      <c r="R689">
        <v>0</v>
      </c>
    </row>
    <row r="690" spans="1:18">
      <c r="A690" s="2" t="s">
        <v>2442</v>
      </c>
      <c r="B690" t="s">
        <v>2443</v>
      </c>
      <c r="C690" t="s">
        <v>2443</v>
      </c>
      <c r="D690" t="s">
        <v>29</v>
      </c>
      <c r="E690" t="s">
        <v>2444</v>
      </c>
      <c r="F690" t="s">
        <v>2445</v>
      </c>
      <c r="G690" t="s">
        <v>23</v>
      </c>
      <c r="H690" t="s">
        <v>2309</v>
      </c>
      <c r="I690">
        <v>36.760299245965498</v>
      </c>
      <c r="J690">
        <v>3.01410019397736</v>
      </c>
      <c r="K690" t="s">
        <v>2243</v>
      </c>
      <c r="L690" t="s">
        <v>45</v>
      </c>
      <c r="M690">
        <v>0</v>
      </c>
      <c r="N690">
        <v>0</v>
      </c>
      <c r="O690">
        <v>1</v>
      </c>
      <c r="P690">
        <v>0</v>
      </c>
      <c r="Q690">
        <v>0</v>
      </c>
      <c r="R690">
        <v>1</v>
      </c>
    </row>
    <row r="691" spans="1:18">
      <c r="A691" s="2" t="s">
        <v>2446</v>
      </c>
      <c r="B691" t="s">
        <v>2447</v>
      </c>
      <c r="C691" t="s">
        <v>2447</v>
      </c>
      <c r="D691" t="s">
        <v>29</v>
      </c>
      <c r="E691" t="s">
        <v>2448</v>
      </c>
      <c r="F691" t="s">
        <v>2449</v>
      </c>
      <c r="G691" t="s">
        <v>23</v>
      </c>
      <c r="H691" t="s">
        <v>2309</v>
      </c>
      <c r="I691">
        <v>36.759878609051803</v>
      </c>
      <c r="J691">
        <v>3.0106562376022299</v>
      </c>
      <c r="K691" t="s">
        <v>2243</v>
      </c>
      <c r="L691" t="s">
        <v>45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1</v>
      </c>
    </row>
    <row r="692" spans="1:18">
      <c r="A692" s="2" t="s">
        <v>2450</v>
      </c>
      <c r="B692" t="s">
        <v>2451</v>
      </c>
      <c r="C692" t="s">
        <v>2451</v>
      </c>
      <c r="D692" t="s">
        <v>29</v>
      </c>
      <c r="E692" t="s">
        <v>2452</v>
      </c>
      <c r="F692" t="s">
        <v>2453</v>
      </c>
      <c r="G692" t="s">
        <v>23</v>
      </c>
      <c r="H692" t="s">
        <v>2309</v>
      </c>
      <c r="I692">
        <v>36.761677178319601</v>
      </c>
      <c r="J692">
        <v>3.01343165338039</v>
      </c>
      <c r="K692" t="s">
        <v>2243</v>
      </c>
      <c r="L692" t="s">
        <v>45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1</v>
      </c>
    </row>
    <row r="693" spans="1:18">
      <c r="A693" s="2" t="s">
        <v>2454</v>
      </c>
      <c r="B693" t="s">
        <v>2455</v>
      </c>
      <c r="C693" t="s">
        <v>2455</v>
      </c>
      <c r="D693" t="s">
        <v>29</v>
      </c>
      <c r="E693" t="s">
        <v>2456</v>
      </c>
      <c r="F693" t="s">
        <v>2457</v>
      </c>
      <c r="G693" t="s">
        <v>23</v>
      </c>
      <c r="H693" t="s">
        <v>2277</v>
      </c>
      <c r="I693">
        <v>36.755795947412501</v>
      </c>
      <c r="J693">
        <v>3.0261389538645802</v>
      </c>
      <c r="K693" t="s">
        <v>2243</v>
      </c>
      <c r="L693" t="s">
        <v>26</v>
      </c>
      <c r="M693">
        <v>0</v>
      </c>
      <c r="N693">
        <v>1</v>
      </c>
      <c r="O693">
        <v>0</v>
      </c>
      <c r="P693">
        <v>0</v>
      </c>
      <c r="Q693">
        <v>1</v>
      </c>
      <c r="R693">
        <v>0</v>
      </c>
    </row>
    <row r="694" spans="1:18">
      <c r="A694" s="2" t="s">
        <v>2458</v>
      </c>
      <c r="B694" t="s">
        <v>2459</v>
      </c>
      <c r="C694" t="s">
        <v>2459</v>
      </c>
      <c r="D694" t="s">
        <v>29</v>
      </c>
      <c r="E694" t="s">
        <v>2460</v>
      </c>
      <c r="F694" t="s">
        <v>2461</v>
      </c>
      <c r="G694" t="s">
        <v>23</v>
      </c>
      <c r="H694" t="s">
        <v>2256</v>
      </c>
      <c r="I694">
        <v>36.733145</v>
      </c>
      <c r="J694">
        <v>3.0438589999999999</v>
      </c>
      <c r="K694" t="s">
        <v>2243</v>
      </c>
      <c r="L694" t="s">
        <v>56</v>
      </c>
      <c r="M694">
        <v>1</v>
      </c>
      <c r="N694">
        <v>0</v>
      </c>
      <c r="O694">
        <v>0</v>
      </c>
      <c r="P694">
        <v>1</v>
      </c>
      <c r="Q694">
        <v>0</v>
      </c>
      <c r="R694">
        <v>0</v>
      </c>
    </row>
    <row r="695" spans="1:18">
      <c r="A695" s="2" t="s">
        <v>2462</v>
      </c>
      <c r="B695" t="s">
        <v>2463</v>
      </c>
      <c r="C695" t="s">
        <v>2463</v>
      </c>
      <c r="D695" t="s">
        <v>29</v>
      </c>
      <c r="E695" t="s">
        <v>2464</v>
      </c>
      <c r="F695" t="s">
        <v>2465</v>
      </c>
      <c r="G695" t="s">
        <v>23</v>
      </c>
      <c r="H695" t="s">
        <v>2256</v>
      </c>
      <c r="I695">
        <v>36.7365463024721</v>
      </c>
      <c r="J695">
        <v>3.0360513925552399</v>
      </c>
      <c r="K695" t="s">
        <v>2243</v>
      </c>
      <c r="L695" t="s">
        <v>56</v>
      </c>
      <c r="M695">
        <v>1</v>
      </c>
      <c r="N695">
        <v>0</v>
      </c>
      <c r="O695">
        <v>0</v>
      </c>
      <c r="P695">
        <v>1</v>
      </c>
      <c r="Q695">
        <v>0</v>
      </c>
      <c r="R695">
        <v>0</v>
      </c>
    </row>
    <row r="696" spans="1:18">
      <c r="A696" s="2" t="s">
        <v>2466</v>
      </c>
      <c r="B696" t="s">
        <v>2467</v>
      </c>
      <c r="C696" t="s">
        <v>2467</v>
      </c>
      <c r="D696" t="s">
        <v>29</v>
      </c>
      <c r="E696" t="s">
        <v>2468</v>
      </c>
      <c r="F696" t="s">
        <v>2469</v>
      </c>
      <c r="G696" t="s">
        <v>23</v>
      </c>
      <c r="H696" t="s">
        <v>2309</v>
      </c>
      <c r="I696">
        <v>36.761251176925597</v>
      </c>
      <c r="J696">
        <v>3.0132717266678801</v>
      </c>
      <c r="K696" t="s">
        <v>2243</v>
      </c>
      <c r="L696" t="s">
        <v>45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1</v>
      </c>
    </row>
    <row r="697" spans="1:18">
      <c r="A697" s="2" t="s">
        <v>2470</v>
      </c>
      <c r="B697" t="s">
        <v>2471</v>
      </c>
      <c r="C697" t="s">
        <v>2471</v>
      </c>
      <c r="D697" t="s">
        <v>29</v>
      </c>
      <c r="E697" t="s">
        <v>2472</v>
      </c>
      <c r="F697" t="s">
        <v>2473</v>
      </c>
      <c r="G697" t="s">
        <v>23</v>
      </c>
      <c r="H697" t="s">
        <v>2309</v>
      </c>
      <c r="I697">
        <v>36.760372306548099</v>
      </c>
      <c r="J697">
        <v>3.0098646506667102</v>
      </c>
      <c r="K697" t="s">
        <v>2243</v>
      </c>
      <c r="L697" t="s">
        <v>45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1</v>
      </c>
    </row>
    <row r="698" spans="1:18">
      <c r="A698" s="2" t="s">
        <v>2474</v>
      </c>
      <c r="B698" t="s">
        <v>2475</v>
      </c>
      <c r="C698" t="s">
        <v>2475</v>
      </c>
      <c r="D698" t="s">
        <v>29</v>
      </c>
      <c r="E698" t="s">
        <v>2476</v>
      </c>
      <c r="F698" t="s">
        <v>2477</v>
      </c>
      <c r="G698" t="s">
        <v>23</v>
      </c>
      <c r="H698" t="s">
        <v>2256</v>
      </c>
      <c r="I698">
        <v>36.736572365239702</v>
      </c>
      <c r="J698">
        <v>3.0299728363752401</v>
      </c>
      <c r="K698" t="s">
        <v>2243</v>
      </c>
      <c r="L698" t="s">
        <v>56</v>
      </c>
      <c r="M698">
        <v>1</v>
      </c>
      <c r="N698">
        <v>0</v>
      </c>
      <c r="O698">
        <v>0</v>
      </c>
      <c r="P698">
        <v>1</v>
      </c>
      <c r="Q698">
        <v>0</v>
      </c>
      <c r="R698">
        <v>0</v>
      </c>
    </row>
    <row r="699" spans="1:18">
      <c r="A699" s="2" t="s">
        <v>2478</v>
      </c>
      <c r="B699" t="s">
        <v>2479</v>
      </c>
      <c r="C699" t="s">
        <v>2479</v>
      </c>
      <c r="D699" t="s">
        <v>29</v>
      </c>
      <c r="E699" t="s">
        <v>2480</v>
      </c>
      <c r="F699" t="s">
        <v>2481</v>
      </c>
      <c r="G699" t="s">
        <v>23</v>
      </c>
      <c r="H699" t="s">
        <v>2309</v>
      </c>
      <c r="I699">
        <v>36.754724410836403</v>
      </c>
      <c r="J699">
        <v>3.01055900752544</v>
      </c>
      <c r="K699" t="s">
        <v>2243</v>
      </c>
      <c r="L699" t="s">
        <v>45</v>
      </c>
      <c r="M699">
        <v>0</v>
      </c>
      <c r="N699">
        <v>0</v>
      </c>
      <c r="O699">
        <v>1</v>
      </c>
      <c r="P699">
        <v>0</v>
      </c>
      <c r="Q699">
        <v>0</v>
      </c>
      <c r="R699">
        <v>1</v>
      </c>
    </row>
    <row r="700" spans="1:18">
      <c r="A700" s="2" t="s">
        <v>2482</v>
      </c>
      <c r="B700" t="s">
        <v>2483</v>
      </c>
      <c r="C700" t="s">
        <v>2483</v>
      </c>
      <c r="D700" t="s">
        <v>29</v>
      </c>
      <c r="E700" t="s">
        <v>2476</v>
      </c>
      <c r="F700" t="s">
        <v>2484</v>
      </c>
      <c r="G700" t="s">
        <v>23</v>
      </c>
      <c r="H700" t="s">
        <v>2256</v>
      </c>
      <c r="I700">
        <v>36.7353608402234</v>
      </c>
      <c r="J700">
        <v>3.03103968501091</v>
      </c>
      <c r="K700" t="s">
        <v>2243</v>
      </c>
      <c r="L700" t="s">
        <v>56</v>
      </c>
      <c r="M700">
        <v>1</v>
      </c>
      <c r="N700">
        <v>0</v>
      </c>
      <c r="O700">
        <v>0</v>
      </c>
      <c r="P700">
        <v>1</v>
      </c>
      <c r="Q700">
        <v>0</v>
      </c>
      <c r="R700">
        <v>0</v>
      </c>
    </row>
    <row r="701" spans="1:18">
      <c r="A701" s="2" t="s">
        <v>2485</v>
      </c>
      <c r="B701" t="s">
        <v>2486</v>
      </c>
      <c r="C701" t="s">
        <v>2486</v>
      </c>
      <c r="D701" t="s">
        <v>29</v>
      </c>
      <c r="E701" t="s">
        <v>2487</v>
      </c>
      <c r="F701" t="s">
        <v>2488</v>
      </c>
      <c r="G701" t="s">
        <v>23</v>
      </c>
      <c r="H701" t="s">
        <v>2256</v>
      </c>
      <c r="I701">
        <v>36.735446553089602</v>
      </c>
      <c r="J701">
        <v>3.0332900583744</v>
      </c>
      <c r="K701" t="s">
        <v>2243</v>
      </c>
      <c r="L701" t="s">
        <v>56</v>
      </c>
      <c r="M701">
        <v>1</v>
      </c>
      <c r="N701">
        <v>0</v>
      </c>
      <c r="O701">
        <v>0</v>
      </c>
      <c r="P701">
        <v>1</v>
      </c>
      <c r="Q701">
        <v>0</v>
      </c>
      <c r="R701">
        <v>0</v>
      </c>
    </row>
    <row r="702" spans="1:18">
      <c r="A702" s="2" t="s">
        <v>2489</v>
      </c>
      <c r="B702" t="s">
        <v>2490</v>
      </c>
      <c r="C702" t="s">
        <v>2490</v>
      </c>
      <c r="D702" t="s">
        <v>29</v>
      </c>
      <c r="E702" t="s">
        <v>2383</v>
      </c>
      <c r="F702" t="s">
        <v>2491</v>
      </c>
      <c r="G702" t="s">
        <v>23</v>
      </c>
      <c r="H702" t="s">
        <v>2277</v>
      </c>
      <c r="I702">
        <v>36.740585657170399</v>
      </c>
      <c r="J702">
        <v>3.0429688096046399</v>
      </c>
      <c r="K702" t="s">
        <v>2243</v>
      </c>
      <c r="L702" t="s">
        <v>56</v>
      </c>
      <c r="M702">
        <v>1</v>
      </c>
      <c r="N702">
        <v>0</v>
      </c>
      <c r="O702">
        <v>0</v>
      </c>
      <c r="P702">
        <v>1</v>
      </c>
      <c r="Q702">
        <v>0</v>
      </c>
      <c r="R702">
        <v>0</v>
      </c>
    </row>
    <row r="703" spans="1:18">
      <c r="A703" s="2" t="s">
        <v>2492</v>
      </c>
      <c r="B703" t="s">
        <v>2493</v>
      </c>
      <c r="C703" t="s">
        <v>2493</v>
      </c>
      <c r="D703" t="s">
        <v>29</v>
      </c>
      <c r="E703" t="s">
        <v>2494</v>
      </c>
      <c r="G703" t="s">
        <v>23</v>
      </c>
      <c r="H703" t="s">
        <v>2277</v>
      </c>
      <c r="I703">
        <v>36.740529504235198</v>
      </c>
      <c r="J703">
        <v>3.04426331073046</v>
      </c>
      <c r="K703" t="s">
        <v>2243</v>
      </c>
      <c r="L703" t="s">
        <v>56</v>
      </c>
      <c r="M703">
        <v>1</v>
      </c>
      <c r="N703">
        <v>0</v>
      </c>
      <c r="O703">
        <v>0</v>
      </c>
      <c r="P703">
        <v>1</v>
      </c>
      <c r="Q703">
        <v>0</v>
      </c>
      <c r="R703">
        <v>0</v>
      </c>
    </row>
    <row r="704" spans="1:18">
      <c r="A704" s="2" t="s">
        <v>2495</v>
      </c>
      <c r="B704" t="s">
        <v>2496</v>
      </c>
      <c r="C704" t="s">
        <v>2496</v>
      </c>
      <c r="D704" t="s">
        <v>29</v>
      </c>
      <c r="E704" t="s">
        <v>2497</v>
      </c>
      <c r="F704" t="s">
        <v>2498</v>
      </c>
      <c r="G704" t="s">
        <v>23</v>
      </c>
      <c r="H704" t="s">
        <v>2277</v>
      </c>
      <c r="I704">
        <v>36.7417001097972</v>
      </c>
      <c r="J704">
        <v>3.0446294322609901</v>
      </c>
      <c r="K704" t="s">
        <v>2243</v>
      </c>
      <c r="L704" t="s">
        <v>56</v>
      </c>
      <c r="M704">
        <v>1</v>
      </c>
      <c r="N704">
        <v>0</v>
      </c>
      <c r="O704">
        <v>0</v>
      </c>
      <c r="P704">
        <v>1</v>
      </c>
      <c r="Q704">
        <v>0</v>
      </c>
      <c r="R704">
        <v>0</v>
      </c>
    </row>
    <row r="705" spans="1:18">
      <c r="A705" s="2" t="s">
        <v>2499</v>
      </c>
      <c r="B705" t="s">
        <v>2500</v>
      </c>
      <c r="C705" t="s">
        <v>2500</v>
      </c>
      <c r="D705" t="s">
        <v>29</v>
      </c>
      <c r="E705" t="s">
        <v>2501</v>
      </c>
      <c r="F705" t="s">
        <v>2502</v>
      </c>
      <c r="G705" t="s">
        <v>23</v>
      </c>
      <c r="H705" t="s">
        <v>2309</v>
      </c>
      <c r="I705">
        <v>36.755459633207302</v>
      </c>
      <c r="J705">
        <v>3.0080149322748202</v>
      </c>
      <c r="K705" t="s">
        <v>2243</v>
      </c>
      <c r="L705" t="s">
        <v>45</v>
      </c>
      <c r="M705">
        <v>0</v>
      </c>
      <c r="N705">
        <v>0</v>
      </c>
      <c r="O705">
        <v>1</v>
      </c>
      <c r="P705">
        <v>0</v>
      </c>
      <c r="Q705">
        <v>0</v>
      </c>
      <c r="R705">
        <v>1</v>
      </c>
    </row>
    <row r="706" spans="1:18">
      <c r="A706" s="2" t="s">
        <v>2503</v>
      </c>
      <c r="B706" t="s">
        <v>2504</v>
      </c>
      <c r="C706" t="s">
        <v>2504</v>
      </c>
      <c r="D706" t="s">
        <v>29</v>
      </c>
      <c r="E706" t="s">
        <v>2494</v>
      </c>
      <c r="F706" t="s">
        <v>2505</v>
      </c>
      <c r="G706" t="s">
        <v>23</v>
      </c>
      <c r="H706" t="s">
        <v>2277</v>
      </c>
      <c r="I706">
        <v>36.741960450907101</v>
      </c>
      <c r="J706">
        <v>3.0447380617260902</v>
      </c>
      <c r="K706" t="s">
        <v>2243</v>
      </c>
      <c r="L706" t="s">
        <v>56</v>
      </c>
      <c r="M706">
        <v>1</v>
      </c>
      <c r="N706">
        <v>0</v>
      </c>
      <c r="O706">
        <v>0</v>
      </c>
      <c r="P706">
        <v>1</v>
      </c>
      <c r="Q706">
        <v>0</v>
      </c>
      <c r="R706">
        <v>0</v>
      </c>
    </row>
    <row r="707" spans="1:18">
      <c r="A707" s="2" t="s">
        <v>2506</v>
      </c>
      <c r="B707" t="s">
        <v>2507</v>
      </c>
      <c r="C707" t="s">
        <v>2507</v>
      </c>
      <c r="D707" t="s">
        <v>29</v>
      </c>
      <c r="E707" t="s">
        <v>2508</v>
      </c>
      <c r="G707" t="s">
        <v>23</v>
      </c>
      <c r="H707" t="s">
        <v>2309</v>
      </c>
      <c r="I707">
        <v>36.753957483390401</v>
      </c>
      <c r="J707">
        <v>3.0051161348819702</v>
      </c>
      <c r="K707" t="s">
        <v>2243</v>
      </c>
      <c r="L707" t="s">
        <v>45</v>
      </c>
      <c r="M707">
        <v>0</v>
      </c>
      <c r="N707">
        <v>0</v>
      </c>
      <c r="O707">
        <v>1</v>
      </c>
      <c r="P707">
        <v>0</v>
      </c>
      <c r="Q707">
        <v>0</v>
      </c>
      <c r="R707">
        <v>1</v>
      </c>
    </row>
    <row r="708" spans="1:18">
      <c r="A708" s="2" t="s">
        <v>2509</v>
      </c>
      <c r="B708" t="s">
        <v>2510</v>
      </c>
      <c r="C708" t="s">
        <v>2510</v>
      </c>
      <c r="D708" t="s">
        <v>29</v>
      </c>
      <c r="E708" t="s">
        <v>2511</v>
      </c>
      <c r="F708" t="s">
        <v>2512</v>
      </c>
      <c r="G708" t="s">
        <v>23</v>
      </c>
      <c r="H708" t="s">
        <v>2309</v>
      </c>
      <c r="I708">
        <v>36.754021416689397</v>
      </c>
      <c r="J708">
        <v>3.0048157274723</v>
      </c>
      <c r="K708" t="s">
        <v>2243</v>
      </c>
      <c r="L708" t="s">
        <v>45</v>
      </c>
      <c r="M708">
        <v>0</v>
      </c>
      <c r="N708">
        <v>0</v>
      </c>
      <c r="O708">
        <v>1</v>
      </c>
      <c r="P708">
        <v>0</v>
      </c>
      <c r="Q708">
        <v>0</v>
      </c>
      <c r="R708">
        <v>1</v>
      </c>
    </row>
    <row r="709" spans="1:18">
      <c r="A709" s="2" t="s">
        <v>2513</v>
      </c>
      <c r="B709" t="s">
        <v>2514</v>
      </c>
      <c r="C709" t="s">
        <v>2514</v>
      </c>
      <c r="D709" t="s">
        <v>29</v>
      </c>
      <c r="E709" t="s">
        <v>2515</v>
      </c>
      <c r="F709" t="s">
        <v>2516</v>
      </c>
      <c r="G709" t="s">
        <v>23</v>
      </c>
      <c r="H709" t="s">
        <v>2277</v>
      </c>
      <c r="I709">
        <v>36.755667546476197</v>
      </c>
      <c r="J709">
        <v>3.0296989157795902</v>
      </c>
      <c r="K709" t="s">
        <v>2243</v>
      </c>
      <c r="L709" t="s">
        <v>26</v>
      </c>
      <c r="M709">
        <v>0</v>
      </c>
      <c r="N709">
        <v>1</v>
      </c>
      <c r="O709">
        <v>0</v>
      </c>
      <c r="P709">
        <v>0</v>
      </c>
      <c r="Q709">
        <v>1</v>
      </c>
      <c r="R709">
        <v>0</v>
      </c>
    </row>
    <row r="710" spans="1:18">
      <c r="A710" s="2" t="s">
        <v>2517</v>
      </c>
      <c r="B710" t="s">
        <v>2518</v>
      </c>
      <c r="C710" t="s">
        <v>2518</v>
      </c>
      <c r="D710" t="s">
        <v>29</v>
      </c>
      <c r="E710" t="s">
        <v>2519</v>
      </c>
      <c r="F710" t="s">
        <v>2520</v>
      </c>
      <c r="G710" t="s">
        <v>23</v>
      </c>
      <c r="H710" t="s">
        <v>2277</v>
      </c>
      <c r="I710">
        <v>36.7556030773058</v>
      </c>
      <c r="J710">
        <v>3.0214531347155602</v>
      </c>
      <c r="K710" t="s">
        <v>2243</v>
      </c>
      <c r="L710" t="s">
        <v>45</v>
      </c>
      <c r="M710">
        <v>0</v>
      </c>
      <c r="N710">
        <v>0</v>
      </c>
      <c r="O710">
        <v>1</v>
      </c>
      <c r="P710">
        <v>0</v>
      </c>
      <c r="Q710">
        <v>0</v>
      </c>
      <c r="R710">
        <v>1</v>
      </c>
    </row>
    <row r="711" spans="1:18">
      <c r="A711" s="2" t="s">
        <v>2521</v>
      </c>
      <c r="B711" t="s">
        <v>2522</v>
      </c>
      <c r="C711" t="s">
        <v>2522</v>
      </c>
      <c r="D711" t="s">
        <v>29</v>
      </c>
      <c r="E711" t="s">
        <v>2523</v>
      </c>
      <c r="F711" t="s">
        <v>2524</v>
      </c>
      <c r="G711" t="s">
        <v>23</v>
      </c>
      <c r="H711" t="s">
        <v>2277</v>
      </c>
      <c r="I711">
        <v>36.753414048198302</v>
      </c>
      <c r="J711">
        <v>3.0260293185710898</v>
      </c>
      <c r="K711" t="s">
        <v>2243</v>
      </c>
      <c r="L711" t="s">
        <v>26</v>
      </c>
      <c r="M711">
        <v>0</v>
      </c>
      <c r="N711">
        <v>1</v>
      </c>
      <c r="O711">
        <v>0</v>
      </c>
      <c r="P711">
        <v>0</v>
      </c>
      <c r="Q711">
        <v>1</v>
      </c>
      <c r="R711">
        <v>0</v>
      </c>
    </row>
    <row r="712" spans="1:18">
      <c r="A712" s="2" t="s">
        <v>2525</v>
      </c>
      <c r="B712" t="s">
        <v>2526</v>
      </c>
      <c r="C712" t="s">
        <v>2526</v>
      </c>
      <c r="D712" t="s">
        <v>29</v>
      </c>
      <c r="E712" t="s">
        <v>2527</v>
      </c>
      <c r="F712" t="s">
        <v>2528</v>
      </c>
      <c r="G712" t="s">
        <v>23</v>
      </c>
      <c r="H712" t="s">
        <v>2277</v>
      </c>
      <c r="I712">
        <v>36.7403188631936</v>
      </c>
      <c r="J712">
        <v>3.0458126217126802</v>
      </c>
      <c r="K712" t="s">
        <v>2243</v>
      </c>
      <c r="L712" t="s">
        <v>56</v>
      </c>
      <c r="M712">
        <v>1</v>
      </c>
      <c r="N712">
        <v>0</v>
      </c>
      <c r="O712">
        <v>0</v>
      </c>
      <c r="P712">
        <v>1</v>
      </c>
      <c r="Q712">
        <v>0</v>
      </c>
      <c r="R712">
        <v>0</v>
      </c>
    </row>
    <row r="713" spans="1:18">
      <c r="A713" s="2" t="s">
        <v>2529</v>
      </c>
      <c r="B713" t="s">
        <v>2530</v>
      </c>
      <c r="C713" t="s">
        <v>2530</v>
      </c>
      <c r="D713" t="s">
        <v>29</v>
      </c>
      <c r="E713" t="s">
        <v>2531</v>
      </c>
      <c r="F713" t="s">
        <v>2532</v>
      </c>
      <c r="G713" t="s">
        <v>23</v>
      </c>
      <c r="H713" t="s">
        <v>2256</v>
      </c>
      <c r="I713">
        <v>36.734896538143403</v>
      </c>
      <c r="J713">
        <v>3.0349650979042102</v>
      </c>
      <c r="K713" t="s">
        <v>2243</v>
      </c>
      <c r="L713" t="s">
        <v>56</v>
      </c>
      <c r="M713">
        <v>1</v>
      </c>
      <c r="N713">
        <v>0</v>
      </c>
      <c r="O713">
        <v>0</v>
      </c>
      <c r="P713">
        <v>1</v>
      </c>
      <c r="Q713">
        <v>0</v>
      </c>
      <c r="R713">
        <v>0</v>
      </c>
    </row>
    <row r="714" spans="1:18">
      <c r="A714" s="2" t="s">
        <v>2533</v>
      </c>
      <c r="B714" t="s">
        <v>2534</v>
      </c>
      <c r="C714" t="s">
        <v>2534</v>
      </c>
      <c r="D714" t="s">
        <v>29</v>
      </c>
      <c r="E714" t="s">
        <v>2535</v>
      </c>
      <c r="F714" t="s">
        <v>2536</v>
      </c>
      <c r="G714" t="s">
        <v>23</v>
      </c>
      <c r="H714" t="s">
        <v>2277</v>
      </c>
      <c r="I714">
        <v>36.752424680029002</v>
      </c>
      <c r="J714">
        <v>3.0280651152133902</v>
      </c>
      <c r="K714" t="s">
        <v>2243</v>
      </c>
      <c r="L714" t="s">
        <v>26</v>
      </c>
      <c r="M714">
        <v>0</v>
      </c>
      <c r="N714">
        <v>1</v>
      </c>
      <c r="O714">
        <v>0</v>
      </c>
      <c r="P714">
        <v>0</v>
      </c>
      <c r="Q714">
        <v>1</v>
      </c>
      <c r="R714">
        <v>0</v>
      </c>
    </row>
    <row r="715" spans="1:18">
      <c r="A715" s="2" t="s">
        <v>2537</v>
      </c>
      <c r="B715" t="s">
        <v>2538</v>
      </c>
      <c r="C715" t="s">
        <v>2538</v>
      </c>
      <c r="D715" t="s">
        <v>29</v>
      </c>
      <c r="E715" t="s">
        <v>2539</v>
      </c>
      <c r="F715" t="s">
        <v>2540</v>
      </c>
      <c r="G715" t="s">
        <v>23</v>
      </c>
      <c r="H715" t="s">
        <v>2256</v>
      </c>
      <c r="I715">
        <v>36.734284181742801</v>
      </c>
      <c r="J715">
        <v>3.0402218922972701</v>
      </c>
      <c r="K715" t="s">
        <v>2243</v>
      </c>
      <c r="L715" t="s">
        <v>56</v>
      </c>
      <c r="M715">
        <v>1</v>
      </c>
      <c r="N715">
        <v>0</v>
      </c>
      <c r="O715">
        <v>0</v>
      </c>
      <c r="P715">
        <v>1</v>
      </c>
      <c r="Q715">
        <v>0</v>
      </c>
      <c r="R715">
        <v>0</v>
      </c>
    </row>
    <row r="716" spans="1:18">
      <c r="A716" s="2" t="s">
        <v>2541</v>
      </c>
      <c r="B716" t="s">
        <v>1906</v>
      </c>
      <c r="C716" t="s">
        <v>1906</v>
      </c>
      <c r="D716" t="s">
        <v>29</v>
      </c>
      <c r="E716" t="s">
        <v>2542</v>
      </c>
      <c r="F716" t="s">
        <v>2543</v>
      </c>
      <c r="G716" t="s">
        <v>23</v>
      </c>
      <c r="H716" t="s">
        <v>2251</v>
      </c>
      <c r="I716">
        <v>36.759230726993799</v>
      </c>
      <c r="J716">
        <v>3.0333628132939299</v>
      </c>
      <c r="K716" t="s">
        <v>2243</v>
      </c>
      <c r="L716" t="s">
        <v>26</v>
      </c>
      <c r="M716">
        <v>0</v>
      </c>
      <c r="N716">
        <v>1</v>
      </c>
      <c r="O716">
        <v>0</v>
      </c>
      <c r="P716">
        <v>0</v>
      </c>
      <c r="Q716">
        <v>1</v>
      </c>
      <c r="R716">
        <v>0</v>
      </c>
    </row>
    <row r="717" spans="1:18">
      <c r="A717" s="2" t="s">
        <v>2544</v>
      </c>
      <c r="B717" t="s">
        <v>2545</v>
      </c>
      <c r="C717" t="s">
        <v>2545</v>
      </c>
      <c r="D717" t="s">
        <v>29</v>
      </c>
      <c r="E717" t="s">
        <v>2546</v>
      </c>
      <c r="F717" t="s">
        <v>2547</v>
      </c>
      <c r="G717" t="s">
        <v>23</v>
      </c>
      <c r="H717" t="s">
        <v>2309</v>
      </c>
      <c r="I717">
        <v>36.768239073591502</v>
      </c>
      <c r="J717">
        <v>3.0119802430272098</v>
      </c>
      <c r="K717" t="s">
        <v>2243</v>
      </c>
      <c r="L717" t="s">
        <v>45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1</v>
      </c>
    </row>
    <row r="718" spans="1:18">
      <c r="A718" s="2" t="s">
        <v>2548</v>
      </c>
      <c r="B718" t="s">
        <v>2549</v>
      </c>
      <c r="C718" t="s">
        <v>2549</v>
      </c>
      <c r="D718" t="s">
        <v>29</v>
      </c>
      <c r="E718" t="s">
        <v>2550</v>
      </c>
      <c r="G718" t="s">
        <v>23</v>
      </c>
      <c r="H718" t="s">
        <v>2277</v>
      </c>
      <c r="I718">
        <v>36.7536396964963</v>
      </c>
      <c r="J718">
        <v>3.0229484662413602</v>
      </c>
      <c r="K718" t="s">
        <v>2243</v>
      </c>
      <c r="L718" t="s">
        <v>45</v>
      </c>
      <c r="M718">
        <v>0</v>
      </c>
      <c r="N718">
        <v>0</v>
      </c>
      <c r="O718">
        <v>1</v>
      </c>
      <c r="P718">
        <v>0</v>
      </c>
      <c r="Q718">
        <v>0</v>
      </c>
      <c r="R718">
        <v>1</v>
      </c>
    </row>
    <row r="719" spans="1:18">
      <c r="A719" s="2" t="s">
        <v>2551</v>
      </c>
      <c r="B719" t="s">
        <v>2552</v>
      </c>
      <c r="C719" t="s">
        <v>2552</v>
      </c>
      <c r="D719" t="s">
        <v>29</v>
      </c>
      <c r="E719" t="s">
        <v>2553</v>
      </c>
      <c r="F719" t="s">
        <v>2554</v>
      </c>
      <c r="G719" t="s">
        <v>23</v>
      </c>
      <c r="H719" t="s">
        <v>2309</v>
      </c>
      <c r="I719">
        <v>36.754240347540502</v>
      </c>
      <c r="J719">
        <v>3.0225126072764401</v>
      </c>
      <c r="K719" t="s">
        <v>2243</v>
      </c>
      <c r="L719" t="s">
        <v>45</v>
      </c>
      <c r="M719">
        <v>0</v>
      </c>
      <c r="N719">
        <v>0</v>
      </c>
      <c r="O719">
        <v>1</v>
      </c>
      <c r="P719">
        <v>0</v>
      </c>
      <c r="Q719">
        <v>0</v>
      </c>
      <c r="R719">
        <v>1</v>
      </c>
    </row>
    <row r="720" spans="1:18">
      <c r="A720" s="2" t="s">
        <v>2555</v>
      </c>
      <c r="B720" t="s">
        <v>2556</v>
      </c>
      <c r="C720" t="s">
        <v>2556</v>
      </c>
      <c r="D720" t="s">
        <v>29</v>
      </c>
      <c r="E720" t="s">
        <v>2550</v>
      </c>
      <c r="G720" t="s">
        <v>23</v>
      </c>
      <c r="H720" t="s">
        <v>2277</v>
      </c>
      <c r="I720">
        <v>36.754434564202001</v>
      </c>
      <c r="J720">
        <v>3.02055828273296</v>
      </c>
      <c r="K720" t="s">
        <v>2243</v>
      </c>
      <c r="L720" t="s">
        <v>45</v>
      </c>
      <c r="M720">
        <v>0</v>
      </c>
      <c r="N720">
        <v>0</v>
      </c>
      <c r="O720">
        <v>1</v>
      </c>
      <c r="P720">
        <v>0</v>
      </c>
      <c r="Q720">
        <v>0</v>
      </c>
      <c r="R720">
        <v>1</v>
      </c>
    </row>
    <row r="721" spans="1:18">
      <c r="A721" s="2" t="s">
        <v>2557</v>
      </c>
      <c r="B721" t="s">
        <v>2558</v>
      </c>
      <c r="C721" t="s">
        <v>2558</v>
      </c>
      <c r="D721" t="s">
        <v>29</v>
      </c>
      <c r="E721" t="s">
        <v>2559</v>
      </c>
      <c r="G721" t="s">
        <v>23</v>
      </c>
      <c r="H721" t="s">
        <v>2277</v>
      </c>
      <c r="I721">
        <v>36.737915526202599</v>
      </c>
      <c r="J721">
        <v>3.0433892458677301</v>
      </c>
      <c r="K721" t="s">
        <v>2243</v>
      </c>
      <c r="L721" t="s">
        <v>56</v>
      </c>
      <c r="M721">
        <v>1</v>
      </c>
      <c r="N721">
        <v>0</v>
      </c>
      <c r="O721">
        <v>0</v>
      </c>
      <c r="P721">
        <v>1</v>
      </c>
      <c r="Q721">
        <v>0</v>
      </c>
      <c r="R721">
        <v>0</v>
      </c>
    </row>
    <row r="722" spans="1:18">
      <c r="A722" s="2" t="s">
        <v>2560</v>
      </c>
      <c r="B722" t="s">
        <v>2561</v>
      </c>
      <c r="C722" t="s">
        <v>2561</v>
      </c>
      <c r="D722" t="s">
        <v>29</v>
      </c>
      <c r="E722" t="s">
        <v>2562</v>
      </c>
      <c r="F722" t="s">
        <v>2563</v>
      </c>
      <c r="G722" t="s">
        <v>23</v>
      </c>
      <c r="H722" t="s">
        <v>2251</v>
      </c>
      <c r="I722">
        <v>36.769415165018202</v>
      </c>
      <c r="J722">
        <v>3.0239814519882202</v>
      </c>
      <c r="K722" t="s">
        <v>2243</v>
      </c>
      <c r="L722" t="s">
        <v>45</v>
      </c>
      <c r="M722">
        <v>0</v>
      </c>
      <c r="N722">
        <v>0</v>
      </c>
      <c r="O722">
        <v>1</v>
      </c>
      <c r="P722">
        <v>0</v>
      </c>
      <c r="Q722">
        <v>0</v>
      </c>
      <c r="R722">
        <v>1</v>
      </c>
    </row>
    <row r="723" spans="1:18">
      <c r="A723" s="2" t="s">
        <v>2564</v>
      </c>
      <c r="B723" t="s">
        <v>2311</v>
      </c>
      <c r="C723" t="s">
        <v>2311</v>
      </c>
      <c r="D723" t="s">
        <v>29</v>
      </c>
      <c r="E723" t="s">
        <v>2562</v>
      </c>
      <c r="F723" t="s">
        <v>2565</v>
      </c>
      <c r="G723" t="s">
        <v>23</v>
      </c>
      <c r="H723" t="s">
        <v>2251</v>
      </c>
      <c r="I723">
        <v>36.768887685275701</v>
      </c>
      <c r="J723">
        <v>3.0243499204516402</v>
      </c>
      <c r="K723" t="s">
        <v>2243</v>
      </c>
      <c r="L723" t="s">
        <v>45</v>
      </c>
      <c r="M723">
        <v>0</v>
      </c>
      <c r="N723">
        <v>0</v>
      </c>
      <c r="O723">
        <v>1</v>
      </c>
      <c r="P723">
        <v>0</v>
      </c>
      <c r="Q723">
        <v>0</v>
      </c>
      <c r="R723">
        <v>1</v>
      </c>
    </row>
    <row r="724" spans="1:18">
      <c r="A724" s="2" t="s">
        <v>2566</v>
      </c>
      <c r="B724" t="s">
        <v>1750</v>
      </c>
      <c r="C724" t="s">
        <v>1750</v>
      </c>
      <c r="D724" t="s">
        <v>29</v>
      </c>
      <c r="E724" t="s">
        <v>2567</v>
      </c>
      <c r="F724" t="s">
        <v>2568</v>
      </c>
      <c r="G724" t="s">
        <v>23</v>
      </c>
      <c r="H724" t="s">
        <v>2309</v>
      </c>
      <c r="I724">
        <v>36.768167094813798</v>
      </c>
      <c r="J724">
        <v>3.0117515847086902</v>
      </c>
      <c r="K724" t="s">
        <v>2243</v>
      </c>
      <c r="L724" t="s">
        <v>45</v>
      </c>
      <c r="M724">
        <v>0</v>
      </c>
      <c r="N724">
        <v>0</v>
      </c>
      <c r="O724">
        <v>1</v>
      </c>
      <c r="P724">
        <v>0</v>
      </c>
      <c r="Q724">
        <v>0</v>
      </c>
      <c r="R724">
        <v>1</v>
      </c>
    </row>
    <row r="725" spans="1:18">
      <c r="A725" s="2" t="s">
        <v>2569</v>
      </c>
      <c r="B725" t="s">
        <v>2570</v>
      </c>
      <c r="C725" t="s">
        <v>2570</v>
      </c>
      <c r="D725" t="s">
        <v>29</v>
      </c>
      <c r="E725" t="s">
        <v>2567</v>
      </c>
      <c r="F725" t="s">
        <v>2571</v>
      </c>
      <c r="G725" t="s">
        <v>23</v>
      </c>
      <c r="H725" t="s">
        <v>2309</v>
      </c>
      <c r="I725">
        <v>36.768455009519201</v>
      </c>
      <c r="J725">
        <v>3.0128965526819198</v>
      </c>
      <c r="K725" t="s">
        <v>2243</v>
      </c>
      <c r="L725" t="s">
        <v>45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1</v>
      </c>
    </row>
    <row r="726" spans="1:18">
      <c r="A726" s="2" t="s">
        <v>2572</v>
      </c>
      <c r="B726" t="s">
        <v>1940</v>
      </c>
      <c r="C726" t="s">
        <v>1940</v>
      </c>
      <c r="D726" t="s">
        <v>29</v>
      </c>
      <c r="E726" t="s">
        <v>2573</v>
      </c>
      <c r="F726" t="s">
        <v>2574</v>
      </c>
      <c r="G726" t="s">
        <v>23</v>
      </c>
      <c r="H726" t="s">
        <v>2251</v>
      </c>
      <c r="I726">
        <v>36.7677153458676</v>
      </c>
      <c r="J726">
        <v>3.0329510942101501</v>
      </c>
      <c r="K726" t="s">
        <v>2243</v>
      </c>
      <c r="L726" t="s">
        <v>26</v>
      </c>
      <c r="M726">
        <v>0</v>
      </c>
      <c r="N726">
        <v>1</v>
      </c>
      <c r="O726">
        <v>0</v>
      </c>
      <c r="P726">
        <v>0</v>
      </c>
      <c r="Q726">
        <v>1</v>
      </c>
      <c r="R726">
        <v>0</v>
      </c>
    </row>
    <row r="727" spans="1:18">
      <c r="A727" s="2" t="s">
        <v>2575</v>
      </c>
      <c r="B727" t="s">
        <v>2576</v>
      </c>
      <c r="C727" t="s">
        <v>2576</v>
      </c>
      <c r="D727" t="s">
        <v>29</v>
      </c>
      <c r="E727" t="s">
        <v>2577</v>
      </c>
      <c r="F727" t="s">
        <v>2578</v>
      </c>
      <c r="G727" t="s">
        <v>23</v>
      </c>
      <c r="H727" t="s">
        <v>2251</v>
      </c>
      <c r="I727">
        <v>36.766804319683303</v>
      </c>
      <c r="J727">
        <v>3.0348648503422702</v>
      </c>
      <c r="K727" t="s">
        <v>2243</v>
      </c>
      <c r="L727" t="s">
        <v>26</v>
      </c>
      <c r="M727">
        <v>0</v>
      </c>
      <c r="N727">
        <v>1</v>
      </c>
      <c r="O727">
        <v>0</v>
      </c>
      <c r="P727">
        <v>0</v>
      </c>
      <c r="Q727">
        <v>1</v>
      </c>
      <c r="R727">
        <v>0</v>
      </c>
    </row>
    <row r="728" spans="1:18">
      <c r="A728" s="2" t="s">
        <v>2579</v>
      </c>
      <c r="B728" t="s">
        <v>2580</v>
      </c>
      <c r="C728" t="s">
        <v>2580</v>
      </c>
      <c r="D728" t="s">
        <v>29</v>
      </c>
      <c r="E728" t="s">
        <v>2577</v>
      </c>
      <c r="F728" t="s">
        <v>2581</v>
      </c>
      <c r="G728" t="s">
        <v>23</v>
      </c>
      <c r="H728" t="s">
        <v>2251</v>
      </c>
      <c r="I728">
        <v>36.767329396532602</v>
      </c>
      <c r="J728">
        <v>3.03349759429693</v>
      </c>
      <c r="K728" t="s">
        <v>2243</v>
      </c>
      <c r="L728" t="s">
        <v>26</v>
      </c>
      <c r="M728">
        <v>0</v>
      </c>
      <c r="N728">
        <v>1</v>
      </c>
      <c r="O728">
        <v>0</v>
      </c>
      <c r="P728">
        <v>0</v>
      </c>
      <c r="Q728">
        <v>1</v>
      </c>
      <c r="R728">
        <v>0</v>
      </c>
    </row>
    <row r="729" spans="1:18">
      <c r="A729" s="2" t="s">
        <v>2582</v>
      </c>
      <c r="B729" t="s">
        <v>2583</v>
      </c>
      <c r="C729" t="s">
        <v>2583</v>
      </c>
      <c r="D729" t="s">
        <v>29</v>
      </c>
      <c r="E729" t="s">
        <v>2584</v>
      </c>
      <c r="F729" t="s">
        <v>2585</v>
      </c>
      <c r="G729" t="s">
        <v>23</v>
      </c>
      <c r="H729" t="s">
        <v>2251</v>
      </c>
      <c r="I729">
        <v>36.766779341513399</v>
      </c>
      <c r="J729">
        <v>3.0319030210375799</v>
      </c>
      <c r="K729" t="s">
        <v>2243</v>
      </c>
      <c r="L729" t="s">
        <v>26</v>
      </c>
      <c r="M729">
        <v>0</v>
      </c>
      <c r="N729">
        <v>1</v>
      </c>
      <c r="O729">
        <v>0</v>
      </c>
      <c r="P729">
        <v>0</v>
      </c>
      <c r="Q729">
        <v>1</v>
      </c>
      <c r="R729">
        <v>0</v>
      </c>
    </row>
    <row r="730" spans="1:18">
      <c r="A730" s="2" t="s">
        <v>2586</v>
      </c>
      <c r="B730" t="s">
        <v>2587</v>
      </c>
      <c r="C730" t="s">
        <v>2587</v>
      </c>
      <c r="D730" t="s">
        <v>29</v>
      </c>
      <c r="E730" t="s">
        <v>2588</v>
      </c>
      <c r="F730" t="s">
        <v>2589</v>
      </c>
      <c r="G730" t="s">
        <v>23</v>
      </c>
      <c r="H730" t="s">
        <v>2251</v>
      </c>
      <c r="I730">
        <v>36.767249896636997</v>
      </c>
      <c r="J730">
        <v>3.0318212136626199</v>
      </c>
      <c r="K730" t="s">
        <v>2243</v>
      </c>
      <c r="L730" t="s">
        <v>26</v>
      </c>
      <c r="M730">
        <v>0</v>
      </c>
      <c r="N730">
        <v>1</v>
      </c>
      <c r="O730">
        <v>0</v>
      </c>
      <c r="P730">
        <v>0</v>
      </c>
      <c r="Q730">
        <v>1</v>
      </c>
      <c r="R730">
        <v>0</v>
      </c>
    </row>
    <row r="731" spans="1:18">
      <c r="A731" s="2" t="s">
        <v>2590</v>
      </c>
      <c r="B731" t="s">
        <v>2591</v>
      </c>
      <c r="C731" t="s">
        <v>2591</v>
      </c>
      <c r="D731" t="s">
        <v>29</v>
      </c>
      <c r="E731" t="s">
        <v>2592</v>
      </c>
      <c r="F731" t="s">
        <v>2593</v>
      </c>
      <c r="G731" t="s">
        <v>23</v>
      </c>
      <c r="H731" t="s">
        <v>2277</v>
      </c>
      <c r="I731">
        <v>36.744160553255902</v>
      </c>
      <c r="J731">
        <v>3.02956748753786</v>
      </c>
      <c r="K731" t="s">
        <v>2243</v>
      </c>
      <c r="L731" t="s">
        <v>26</v>
      </c>
      <c r="M731">
        <v>0</v>
      </c>
      <c r="N731">
        <v>1</v>
      </c>
      <c r="O731">
        <v>0</v>
      </c>
      <c r="P731">
        <v>0</v>
      </c>
      <c r="Q731">
        <v>1</v>
      </c>
      <c r="R731">
        <v>0</v>
      </c>
    </row>
    <row r="732" spans="1:18">
      <c r="A732" s="2" t="s">
        <v>2594</v>
      </c>
      <c r="B732" t="s">
        <v>2595</v>
      </c>
      <c r="C732" t="s">
        <v>2595</v>
      </c>
      <c r="D732" t="s">
        <v>29</v>
      </c>
      <c r="E732" t="s">
        <v>2596</v>
      </c>
      <c r="F732" t="s">
        <v>2597</v>
      </c>
      <c r="G732" t="s">
        <v>23</v>
      </c>
      <c r="H732" t="s">
        <v>2277</v>
      </c>
      <c r="I732">
        <v>36.7506320725102</v>
      </c>
      <c r="J732">
        <v>3.05272065103054</v>
      </c>
      <c r="K732" t="s">
        <v>2243</v>
      </c>
      <c r="L732" t="s">
        <v>26</v>
      </c>
      <c r="M732">
        <v>0</v>
      </c>
      <c r="N732">
        <v>1</v>
      </c>
      <c r="O732">
        <v>0</v>
      </c>
      <c r="P732">
        <v>0</v>
      </c>
      <c r="Q732">
        <v>1</v>
      </c>
      <c r="R732">
        <v>0</v>
      </c>
    </row>
    <row r="733" spans="1:18">
      <c r="A733" s="2" t="s">
        <v>2598</v>
      </c>
      <c r="B733" t="s">
        <v>2599</v>
      </c>
      <c r="C733" t="s">
        <v>2599</v>
      </c>
      <c r="D733" t="s">
        <v>29</v>
      </c>
      <c r="E733" t="s">
        <v>2592</v>
      </c>
      <c r="F733" t="s">
        <v>2600</v>
      </c>
      <c r="G733" t="s">
        <v>23</v>
      </c>
      <c r="H733" t="s">
        <v>2277</v>
      </c>
      <c r="I733">
        <v>36.747667851844596</v>
      </c>
      <c r="J733">
        <v>3.0320951342582698</v>
      </c>
      <c r="K733" t="s">
        <v>2243</v>
      </c>
      <c r="L733" t="s">
        <v>26</v>
      </c>
      <c r="M733">
        <v>0</v>
      </c>
      <c r="N733">
        <v>1</v>
      </c>
      <c r="O733">
        <v>0</v>
      </c>
      <c r="P733">
        <v>0</v>
      </c>
      <c r="Q733">
        <v>1</v>
      </c>
      <c r="R733">
        <v>0</v>
      </c>
    </row>
    <row r="734" spans="1:18">
      <c r="A734" s="2" t="s">
        <v>2601</v>
      </c>
      <c r="B734" t="s">
        <v>785</v>
      </c>
      <c r="C734" t="s">
        <v>785</v>
      </c>
      <c r="D734" t="s">
        <v>29</v>
      </c>
      <c r="E734" t="s">
        <v>2550</v>
      </c>
      <c r="F734" t="s">
        <v>2602</v>
      </c>
      <c r="G734" t="s">
        <v>23</v>
      </c>
      <c r="H734" t="s">
        <v>2277</v>
      </c>
      <c r="I734">
        <v>36.753114525920502</v>
      </c>
      <c r="J734">
        <v>3.0205049738287899</v>
      </c>
      <c r="K734" t="s">
        <v>2243</v>
      </c>
      <c r="L734" t="s">
        <v>45</v>
      </c>
      <c r="M734">
        <v>0</v>
      </c>
      <c r="N734">
        <v>0</v>
      </c>
      <c r="O734">
        <v>1</v>
      </c>
      <c r="P734">
        <v>0</v>
      </c>
      <c r="Q734">
        <v>0</v>
      </c>
      <c r="R734">
        <v>1</v>
      </c>
    </row>
    <row r="735" spans="1:18">
      <c r="A735" s="2" t="s">
        <v>2603</v>
      </c>
      <c r="B735" t="s">
        <v>2604</v>
      </c>
      <c r="C735" t="s">
        <v>2604</v>
      </c>
      <c r="D735" t="s">
        <v>29</v>
      </c>
      <c r="E735" t="s">
        <v>2550</v>
      </c>
      <c r="F735" t="s">
        <v>2605</v>
      </c>
      <c r="G735" t="s">
        <v>23</v>
      </c>
      <c r="H735" t="s">
        <v>2277</v>
      </c>
      <c r="I735">
        <v>36.7547362303238</v>
      </c>
      <c r="J735">
        <v>3.0214380472898501</v>
      </c>
      <c r="K735" t="s">
        <v>2243</v>
      </c>
      <c r="L735" t="s">
        <v>45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1</v>
      </c>
    </row>
    <row r="736" spans="1:18">
      <c r="A736" s="2" t="s">
        <v>2606</v>
      </c>
      <c r="B736" t="s">
        <v>2607</v>
      </c>
      <c r="C736" t="s">
        <v>2607</v>
      </c>
      <c r="D736" t="s">
        <v>29</v>
      </c>
      <c r="E736" t="s">
        <v>2608</v>
      </c>
      <c r="F736" t="s">
        <v>2609</v>
      </c>
      <c r="G736" t="s">
        <v>23</v>
      </c>
      <c r="H736" t="s">
        <v>2277</v>
      </c>
      <c r="I736">
        <v>36.755544786384299</v>
      </c>
      <c r="J736">
        <v>3.0235325172543499</v>
      </c>
      <c r="K736" t="s">
        <v>2243</v>
      </c>
      <c r="L736" t="s">
        <v>26</v>
      </c>
      <c r="M736">
        <v>0</v>
      </c>
      <c r="N736">
        <v>1</v>
      </c>
      <c r="O736">
        <v>0</v>
      </c>
      <c r="P736">
        <v>0</v>
      </c>
      <c r="Q736">
        <v>1</v>
      </c>
      <c r="R736">
        <v>0</v>
      </c>
    </row>
    <row r="737" spans="1:18">
      <c r="A737" s="2" t="s">
        <v>2610</v>
      </c>
      <c r="B737" t="s">
        <v>2611</v>
      </c>
      <c r="C737" t="s">
        <v>2611</v>
      </c>
      <c r="D737" t="s">
        <v>29</v>
      </c>
      <c r="E737" t="s">
        <v>2464</v>
      </c>
      <c r="F737" t="s">
        <v>2612</v>
      </c>
      <c r="G737" t="s">
        <v>23</v>
      </c>
      <c r="H737" t="s">
        <v>2256</v>
      </c>
      <c r="I737">
        <v>36.7366728545908</v>
      </c>
      <c r="J737">
        <v>3.0365831404924402</v>
      </c>
      <c r="K737" t="s">
        <v>2243</v>
      </c>
      <c r="L737" t="s">
        <v>56</v>
      </c>
      <c r="M737">
        <v>1</v>
      </c>
      <c r="N737">
        <v>0</v>
      </c>
      <c r="O737">
        <v>0</v>
      </c>
      <c r="P737">
        <v>1</v>
      </c>
      <c r="Q737">
        <v>0</v>
      </c>
      <c r="R737">
        <v>0</v>
      </c>
    </row>
    <row r="738" spans="1:18">
      <c r="A738" s="2" t="s">
        <v>2613</v>
      </c>
      <c r="B738" t="s">
        <v>2614</v>
      </c>
      <c r="C738" t="s">
        <v>2614</v>
      </c>
      <c r="D738" t="s">
        <v>29</v>
      </c>
      <c r="E738" t="s">
        <v>2476</v>
      </c>
      <c r="G738" t="s">
        <v>23</v>
      </c>
      <c r="H738" t="s">
        <v>2256</v>
      </c>
      <c r="I738">
        <v>36.735454613855801</v>
      </c>
      <c r="J738">
        <v>3.0312368273735002</v>
      </c>
      <c r="K738" t="s">
        <v>2243</v>
      </c>
      <c r="L738" t="s">
        <v>56</v>
      </c>
      <c r="M738">
        <v>1</v>
      </c>
      <c r="N738">
        <v>0</v>
      </c>
      <c r="O738">
        <v>0</v>
      </c>
      <c r="P738">
        <v>1</v>
      </c>
      <c r="Q738">
        <v>0</v>
      </c>
      <c r="R738">
        <v>0</v>
      </c>
    </row>
    <row r="739" spans="1:18">
      <c r="A739" s="2" t="s">
        <v>2615</v>
      </c>
      <c r="B739" t="s">
        <v>2616</v>
      </c>
      <c r="C739" t="s">
        <v>2616</v>
      </c>
      <c r="D739" t="s">
        <v>29</v>
      </c>
      <c r="E739" t="s">
        <v>2617</v>
      </c>
      <c r="F739" t="s">
        <v>2618</v>
      </c>
      <c r="G739" t="s">
        <v>23</v>
      </c>
      <c r="H739" t="s">
        <v>2242</v>
      </c>
      <c r="I739">
        <v>36.747918770011303</v>
      </c>
      <c r="J739">
        <v>2.9988243430852899</v>
      </c>
      <c r="K739" t="s">
        <v>2243</v>
      </c>
      <c r="L739" t="s">
        <v>45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1</v>
      </c>
    </row>
    <row r="740" spans="1:18">
      <c r="A740" s="2" t="s">
        <v>2619</v>
      </c>
      <c r="B740" t="s">
        <v>2620</v>
      </c>
      <c r="C740" t="s">
        <v>2620</v>
      </c>
      <c r="D740" t="s">
        <v>29</v>
      </c>
      <c r="E740" t="s">
        <v>2621</v>
      </c>
      <c r="F740" t="s">
        <v>2622</v>
      </c>
      <c r="G740" t="s">
        <v>23</v>
      </c>
      <c r="H740" t="s">
        <v>2277</v>
      </c>
      <c r="I740">
        <v>36.748094465969402</v>
      </c>
      <c r="J740">
        <v>3.0337282642722099</v>
      </c>
      <c r="K740" t="s">
        <v>2243</v>
      </c>
      <c r="L740" t="s">
        <v>26</v>
      </c>
      <c r="M740">
        <v>0</v>
      </c>
      <c r="N740">
        <v>1</v>
      </c>
      <c r="O740">
        <v>0</v>
      </c>
      <c r="P740">
        <v>0</v>
      </c>
      <c r="Q740">
        <v>1</v>
      </c>
      <c r="R740">
        <v>0</v>
      </c>
    </row>
    <row r="741" spans="1:18">
      <c r="A741" s="2" t="s">
        <v>2623</v>
      </c>
      <c r="B741" t="s">
        <v>2624</v>
      </c>
      <c r="C741" t="s">
        <v>2624</v>
      </c>
      <c r="D741" t="s">
        <v>29</v>
      </c>
      <c r="E741" t="s">
        <v>2625</v>
      </c>
      <c r="F741" t="s">
        <v>2626</v>
      </c>
      <c r="G741" t="s">
        <v>23</v>
      </c>
      <c r="H741" t="s">
        <v>2309</v>
      </c>
      <c r="I741">
        <v>36.764136712608597</v>
      </c>
      <c r="J741">
        <v>3.01703184843063</v>
      </c>
      <c r="K741" t="s">
        <v>2243</v>
      </c>
      <c r="L741" t="s">
        <v>45</v>
      </c>
      <c r="M741">
        <v>0</v>
      </c>
      <c r="N741">
        <v>0</v>
      </c>
      <c r="O741">
        <v>1</v>
      </c>
      <c r="P741">
        <v>0</v>
      </c>
      <c r="Q741">
        <v>0</v>
      </c>
      <c r="R741">
        <v>1</v>
      </c>
    </row>
    <row r="742" spans="1:18">
      <c r="A742" s="2" t="s">
        <v>2627</v>
      </c>
      <c r="B742" t="s">
        <v>2628</v>
      </c>
      <c r="C742" t="s">
        <v>2628</v>
      </c>
      <c r="D742" t="s">
        <v>29</v>
      </c>
      <c r="E742" t="s">
        <v>2629</v>
      </c>
      <c r="F742" t="s">
        <v>2630</v>
      </c>
      <c r="G742" t="s">
        <v>23</v>
      </c>
      <c r="H742" t="s">
        <v>2309</v>
      </c>
      <c r="I742">
        <v>36.754591978728797</v>
      </c>
      <c r="J742">
        <v>3.0099323764443402</v>
      </c>
      <c r="K742" t="s">
        <v>2243</v>
      </c>
      <c r="L742" t="s">
        <v>45</v>
      </c>
      <c r="M742">
        <v>0</v>
      </c>
      <c r="N742">
        <v>0</v>
      </c>
      <c r="O742">
        <v>1</v>
      </c>
      <c r="P742">
        <v>0</v>
      </c>
      <c r="Q742">
        <v>0</v>
      </c>
      <c r="R742">
        <v>1</v>
      </c>
    </row>
    <row r="743" spans="1:18">
      <c r="A743" s="2" t="s">
        <v>2631</v>
      </c>
      <c r="B743" t="s">
        <v>2632</v>
      </c>
      <c r="C743" t="s">
        <v>2632</v>
      </c>
      <c r="D743" t="s">
        <v>29</v>
      </c>
      <c r="E743" t="s">
        <v>2633</v>
      </c>
      <c r="F743" t="s">
        <v>2634</v>
      </c>
      <c r="G743" t="s">
        <v>23</v>
      </c>
      <c r="H743" t="s">
        <v>2256</v>
      </c>
      <c r="I743">
        <v>36.735796926946001</v>
      </c>
      <c r="J743">
        <v>3.0391195043921502</v>
      </c>
      <c r="K743" t="s">
        <v>2243</v>
      </c>
      <c r="L743" t="s">
        <v>56</v>
      </c>
      <c r="M743">
        <v>1</v>
      </c>
      <c r="N743">
        <v>0</v>
      </c>
      <c r="O743">
        <v>0</v>
      </c>
      <c r="P743">
        <v>1</v>
      </c>
      <c r="Q743">
        <v>0</v>
      </c>
      <c r="R743">
        <v>0</v>
      </c>
    </row>
    <row r="744" spans="1:18">
      <c r="A744" s="2" t="s">
        <v>2635</v>
      </c>
      <c r="B744" t="s">
        <v>2636</v>
      </c>
      <c r="C744" t="s">
        <v>2636</v>
      </c>
      <c r="D744" t="s">
        <v>29</v>
      </c>
      <c r="E744" t="s">
        <v>2637</v>
      </c>
      <c r="F744" t="s">
        <v>2638</v>
      </c>
      <c r="G744" t="s">
        <v>23</v>
      </c>
      <c r="H744" t="s">
        <v>2251</v>
      </c>
      <c r="I744">
        <v>36.766883</v>
      </c>
      <c r="J744">
        <v>3.0351439999999998</v>
      </c>
      <c r="K744" t="s">
        <v>2243</v>
      </c>
      <c r="L744" t="s">
        <v>26</v>
      </c>
      <c r="M744">
        <v>0</v>
      </c>
      <c r="N744">
        <v>1</v>
      </c>
      <c r="O744">
        <v>0</v>
      </c>
      <c r="P744">
        <v>0</v>
      </c>
      <c r="Q744">
        <v>1</v>
      </c>
      <c r="R744">
        <v>0</v>
      </c>
    </row>
    <row r="745" spans="1:18">
      <c r="A745" s="2" t="s">
        <v>2639</v>
      </c>
      <c r="B745" t="s">
        <v>2640</v>
      </c>
      <c r="C745" t="s">
        <v>2640</v>
      </c>
      <c r="D745" t="s">
        <v>29</v>
      </c>
      <c r="E745" t="s">
        <v>2637</v>
      </c>
      <c r="F745" t="s">
        <v>2641</v>
      </c>
      <c r="G745" t="s">
        <v>23</v>
      </c>
      <c r="H745" t="s">
        <v>2251</v>
      </c>
      <c r="I745">
        <v>36.767110000000002</v>
      </c>
      <c r="J745">
        <v>3.0347230000000001</v>
      </c>
      <c r="K745" t="s">
        <v>2243</v>
      </c>
      <c r="L745" t="s">
        <v>26</v>
      </c>
      <c r="M745">
        <v>0</v>
      </c>
      <c r="N745">
        <v>1</v>
      </c>
      <c r="O745">
        <v>0</v>
      </c>
      <c r="P745">
        <v>0</v>
      </c>
      <c r="Q745">
        <v>1</v>
      </c>
      <c r="R745">
        <v>0</v>
      </c>
    </row>
    <row r="746" spans="1:18">
      <c r="A746" s="2" t="s">
        <v>2642</v>
      </c>
      <c r="B746" t="s">
        <v>2643</v>
      </c>
      <c r="C746" t="s">
        <v>2643</v>
      </c>
      <c r="D746" t="s">
        <v>29</v>
      </c>
      <c r="E746" t="s">
        <v>2644</v>
      </c>
      <c r="F746" t="s">
        <v>2645</v>
      </c>
      <c r="G746" t="s">
        <v>23</v>
      </c>
      <c r="H746" t="s">
        <v>2251</v>
      </c>
      <c r="I746">
        <v>36.764746000000002</v>
      </c>
      <c r="J746">
        <v>3.027352</v>
      </c>
      <c r="K746" t="s">
        <v>2243</v>
      </c>
      <c r="L746" t="s">
        <v>26</v>
      </c>
      <c r="M746">
        <v>0</v>
      </c>
      <c r="N746">
        <v>1</v>
      </c>
      <c r="O746">
        <v>0</v>
      </c>
      <c r="P746">
        <v>0</v>
      </c>
      <c r="Q746">
        <v>1</v>
      </c>
      <c r="R746">
        <v>0</v>
      </c>
    </row>
    <row r="747" spans="1:18">
      <c r="A747" s="2" t="s">
        <v>2646</v>
      </c>
      <c r="B747" t="s">
        <v>2647</v>
      </c>
      <c r="C747" t="s">
        <v>2647</v>
      </c>
      <c r="D747" t="s">
        <v>29</v>
      </c>
      <c r="E747" t="s">
        <v>2531</v>
      </c>
      <c r="F747" t="s">
        <v>2532</v>
      </c>
      <c r="G747" t="s">
        <v>23</v>
      </c>
      <c r="H747" t="s">
        <v>2256</v>
      </c>
      <c r="I747">
        <v>36.734912999999999</v>
      </c>
      <c r="J747">
        <v>3.0348860000000002</v>
      </c>
      <c r="K747" t="s">
        <v>2243</v>
      </c>
      <c r="L747" t="s">
        <v>56</v>
      </c>
      <c r="M747">
        <v>1</v>
      </c>
      <c r="N747">
        <v>0</v>
      </c>
      <c r="O747">
        <v>0</v>
      </c>
      <c r="P747">
        <v>1</v>
      </c>
      <c r="Q747">
        <v>0</v>
      </c>
      <c r="R747">
        <v>0</v>
      </c>
    </row>
    <row r="748" spans="1:18">
      <c r="A748" s="2" t="s">
        <v>2648</v>
      </c>
      <c r="B748" t="s">
        <v>2649</v>
      </c>
      <c r="C748" t="s">
        <v>2649</v>
      </c>
      <c r="D748" t="s">
        <v>29</v>
      </c>
      <c r="E748" t="s">
        <v>2650</v>
      </c>
      <c r="F748" t="s">
        <v>2651</v>
      </c>
      <c r="G748" t="s">
        <v>23</v>
      </c>
      <c r="H748" t="s">
        <v>2256</v>
      </c>
      <c r="I748">
        <v>36.737071</v>
      </c>
      <c r="J748">
        <v>3.040346</v>
      </c>
      <c r="K748" t="s">
        <v>2243</v>
      </c>
      <c r="L748" t="s">
        <v>56</v>
      </c>
      <c r="M748">
        <v>1</v>
      </c>
      <c r="N748">
        <v>0</v>
      </c>
      <c r="O748">
        <v>0</v>
      </c>
      <c r="P748">
        <v>1</v>
      </c>
      <c r="Q748">
        <v>0</v>
      </c>
      <c r="R748">
        <v>0</v>
      </c>
    </row>
    <row r="749" spans="1:18">
      <c r="A749" s="2" t="s">
        <v>2652</v>
      </c>
      <c r="B749" t="s">
        <v>2653</v>
      </c>
      <c r="C749" t="s">
        <v>2653</v>
      </c>
      <c r="D749" t="s">
        <v>29</v>
      </c>
      <c r="E749" t="s">
        <v>2654</v>
      </c>
      <c r="F749" t="s">
        <v>2655</v>
      </c>
      <c r="G749" t="s">
        <v>23</v>
      </c>
      <c r="H749" t="s">
        <v>2309</v>
      </c>
      <c r="I749">
        <v>36.755239000000003</v>
      </c>
      <c r="J749">
        <v>3.0026459999999999</v>
      </c>
      <c r="K749" t="s">
        <v>2243</v>
      </c>
      <c r="L749" t="s">
        <v>45</v>
      </c>
      <c r="M749">
        <v>0</v>
      </c>
      <c r="N749">
        <v>0</v>
      </c>
      <c r="O749">
        <v>1</v>
      </c>
      <c r="P749">
        <v>0</v>
      </c>
      <c r="Q749">
        <v>0</v>
      </c>
      <c r="R749">
        <v>1</v>
      </c>
    </row>
    <row r="750" spans="1:18">
      <c r="A750" s="2" t="s">
        <v>2656</v>
      </c>
      <c r="B750" t="s">
        <v>2657</v>
      </c>
      <c r="C750" t="s">
        <v>2657</v>
      </c>
      <c r="D750" t="s">
        <v>29</v>
      </c>
      <c r="E750" t="s">
        <v>2658</v>
      </c>
      <c r="F750" t="s">
        <v>2659</v>
      </c>
      <c r="G750" t="s">
        <v>23</v>
      </c>
      <c r="H750" t="s">
        <v>2251</v>
      </c>
      <c r="I750">
        <v>36.764079000000002</v>
      </c>
      <c r="J750">
        <v>3.0215890000000001</v>
      </c>
      <c r="K750" t="s">
        <v>2243</v>
      </c>
      <c r="L750" t="s">
        <v>45</v>
      </c>
      <c r="M750">
        <v>0</v>
      </c>
      <c r="N750">
        <v>0</v>
      </c>
      <c r="O750">
        <v>1</v>
      </c>
      <c r="P750">
        <v>0</v>
      </c>
      <c r="Q750">
        <v>0</v>
      </c>
      <c r="R750">
        <v>1</v>
      </c>
    </row>
    <row r="751" spans="1:18">
      <c r="A751" s="2" t="s">
        <v>2660</v>
      </c>
      <c r="B751" t="s">
        <v>2661</v>
      </c>
      <c r="C751" t="s">
        <v>2661</v>
      </c>
      <c r="D751" t="s">
        <v>20</v>
      </c>
      <c r="E751" t="s">
        <v>2662</v>
      </c>
      <c r="G751" t="s">
        <v>23</v>
      </c>
      <c r="H751" t="s">
        <v>2309</v>
      </c>
      <c r="I751">
        <v>36.759521898545998</v>
      </c>
      <c r="J751">
        <v>3.0078301951289199</v>
      </c>
      <c r="K751" t="s">
        <v>2243</v>
      </c>
      <c r="L751" t="s">
        <v>45</v>
      </c>
      <c r="M751">
        <v>0</v>
      </c>
      <c r="N751">
        <v>0</v>
      </c>
      <c r="O751">
        <v>1</v>
      </c>
      <c r="P751">
        <v>0</v>
      </c>
      <c r="Q751">
        <v>0</v>
      </c>
      <c r="R751">
        <v>1</v>
      </c>
    </row>
    <row r="752" spans="1:18">
      <c r="A752" s="2" t="s">
        <v>2663</v>
      </c>
      <c r="B752" t="s">
        <v>2664</v>
      </c>
      <c r="C752" t="s">
        <v>2664</v>
      </c>
      <c r="D752" t="s">
        <v>20</v>
      </c>
      <c r="E752" t="s">
        <v>2573</v>
      </c>
      <c r="F752" t="s">
        <v>2665</v>
      </c>
      <c r="G752" t="s">
        <v>23</v>
      </c>
      <c r="H752" t="s">
        <v>2251</v>
      </c>
      <c r="I752">
        <v>36.767517939874203</v>
      </c>
      <c r="J752">
        <v>3.0337426811456698</v>
      </c>
      <c r="K752" t="s">
        <v>2243</v>
      </c>
      <c r="L752" t="s">
        <v>26</v>
      </c>
      <c r="M752">
        <v>0</v>
      </c>
      <c r="N752">
        <v>1</v>
      </c>
      <c r="O752">
        <v>0</v>
      </c>
      <c r="P752">
        <v>0</v>
      </c>
      <c r="Q752">
        <v>1</v>
      </c>
      <c r="R752">
        <v>0</v>
      </c>
    </row>
    <row r="753" spans="1:18">
      <c r="A753" s="2" t="s">
        <v>2666</v>
      </c>
      <c r="B753" t="s">
        <v>2667</v>
      </c>
      <c r="C753" t="s">
        <v>2667</v>
      </c>
      <c r="D753" t="s">
        <v>20</v>
      </c>
      <c r="E753" t="s">
        <v>2668</v>
      </c>
      <c r="F753" t="s">
        <v>2669</v>
      </c>
      <c r="G753" t="s">
        <v>23</v>
      </c>
      <c r="H753" t="s">
        <v>2256</v>
      </c>
      <c r="I753">
        <v>36.746774855909898</v>
      </c>
      <c r="J753">
        <v>3.0596994236111601</v>
      </c>
      <c r="K753" t="s">
        <v>2243</v>
      </c>
      <c r="L753" t="s">
        <v>56</v>
      </c>
      <c r="M753">
        <v>1</v>
      </c>
      <c r="N753">
        <v>0</v>
      </c>
      <c r="O753">
        <v>0</v>
      </c>
      <c r="P753">
        <v>1</v>
      </c>
      <c r="Q753">
        <v>0</v>
      </c>
      <c r="R753">
        <v>0</v>
      </c>
    </row>
    <row r="754" spans="1:18">
      <c r="A754" s="2" t="s">
        <v>2670</v>
      </c>
      <c r="B754" t="s">
        <v>2671</v>
      </c>
      <c r="C754" t="s">
        <v>2671</v>
      </c>
      <c r="D754" t="s">
        <v>20</v>
      </c>
      <c r="E754" t="s">
        <v>2284</v>
      </c>
      <c r="G754" t="s">
        <v>23</v>
      </c>
      <c r="H754" t="s">
        <v>2277</v>
      </c>
      <c r="I754">
        <v>36.742043201043998</v>
      </c>
      <c r="J754">
        <v>3.0371095240116102</v>
      </c>
      <c r="K754" t="s">
        <v>2243</v>
      </c>
      <c r="L754" t="s">
        <v>56</v>
      </c>
      <c r="M754">
        <v>1</v>
      </c>
      <c r="N754">
        <v>0</v>
      </c>
      <c r="O754">
        <v>0</v>
      </c>
      <c r="P754">
        <v>1</v>
      </c>
      <c r="Q754">
        <v>0</v>
      </c>
      <c r="R754">
        <v>0</v>
      </c>
    </row>
    <row r="755" spans="1:18">
      <c r="A755" s="2" t="s">
        <v>2672</v>
      </c>
      <c r="B755" t="s">
        <v>2673</v>
      </c>
      <c r="C755" t="s">
        <v>2673</v>
      </c>
      <c r="D755" t="s">
        <v>20</v>
      </c>
      <c r="E755" t="s">
        <v>2674</v>
      </c>
      <c r="F755" t="s">
        <v>2675</v>
      </c>
      <c r="G755" t="s">
        <v>23</v>
      </c>
      <c r="H755" t="s">
        <v>2309</v>
      </c>
      <c r="I755">
        <v>36.760145603631003</v>
      </c>
      <c r="J755">
        <v>3.0139302089810398</v>
      </c>
      <c r="K755" t="s">
        <v>2243</v>
      </c>
      <c r="L755" t="s">
        <v>45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1</v>
      </c>
    </row>
    <row r="756" spans="1:18">
      <c r="A756" s="2" t="s">
        <v>2676</v>
      </c>
      <c r="B756" t="s">
        <v>2677</v>
      </c>
      <c r="C756" t="s">
        <v>2677</v>
      </c>
      <c r="D756" t="s">
        <v>20</v>
      </c>
      <c r="E756" t="s">
        <v>2678</v>
      </c>
      <c r="F756" t="s">
        <v>2679</v>
      </c>
      <c r="G756" t="s">
        <v>23</v>
      </c>
      <c r="H756" t="s">
        <v>2309</v>
      </c>
      <c r="I756">
        <v>36.756708178839297</v>
      </c>
      <c r="J756">
        <v>3.0084843188524202</v>
      </c>
      <c r="K756" t="s">
        <v>2243</v>
      </c>
      <c r="L756" t="s">
        <v>45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1</v>
      </c>
    </row>
    <row r="757" spans="1:18">
      <c r="A757" s="2" t="s">
        <v>2680</v>
      </c>
      <c r="B757" t="s">
        <v>2681</v>
      </c>
      <c r="C757" t="s">
        <v>2681</v>
      </c>
      <c r="D757" t="s">
        <v>20</v>
      </c>
      <c r="E757" t="s">
        <v>2291</v>
      </c>
      <c r="F757" t="s">
        <v>2682</v>
      </c>
      <c r="G757" t="s">
        <v>23</v>
      </c>
      <c r="H757" t="s">
        <v>2277</v>
      </c>
      <c r="I757">
        <v>36.741316178932998</v>
      </c>
      <c r="J757">
        <v>3.0365201085805902</v>
      </c>
      <c r="K757" t="s">
        <v>2243</v>
      </c>
      <c r="L757" t="s">
        <v>56</v>
      </c>
      <c r="M757">
        <v>1</v>
      </c>
      <c r="N757">
        <v>0</v>
      </c>
      <c r="O757">
        <v>0</v>
      </c>
      <c r="P757">
        <v>1</v>
      </c>
      <c r="Q757">
        <v>0</v>
      </c>
      <c r="R757">
        <v>0</v>
      </c>
    </row>
    <row r="758" spans="1:18">
      <c r="A758" s="2" t="s">
        <v>2683</v>
      </c>
      <c r="B758" t="s">
        <v>2684</v>
      </c>
      <c r="C758" t="s">
        <v>2684</v>
      </c>
      <c r="D758" t="s">
        <v>20</v>
      </c>
      <c r="E758" t="s">
        <v>2383</v>
      </c>
      <c r="F758" t="s">
        <v>2685</v>
      </c>
      <c r="G758" t="s">
        <v>23</v>
      </c>
      <c r="H758" t="s">
        <v>2277</v>
      </c>
      <c r="I758">
        <v>36.740432512704899</v>
      </c>
      <c r="J758">
        <v>3.0430261418223399</v>
      </c>
      <c r="K758" t="s">
        <v>2243</v>
      </c>
      <c r="L758" t="s">
        <v>56</v>
      </c>
      <c r="M758">
        <v>1</v>
      </c>
      <c r="N758">
        <v>0</v>
      </c>
      <c r="O758">
        <v>0</v>
      </c>
      <c r="P758">
        <v>1</v>
      </c>
      <c r="Q758">
        <v>0</v>
      </c>
      <c r="R758">
        <v>0</v>
      </c>
    </row>
    <row r="759" spans="1:18">
      <c r="A759" s="2" t="s">
        <v>2686</v>
      </c>
      <c r="B759" t="s">
        <v>2687</v>
      </c>
      <c r="C759" t="s">
        <v>2687</v>
      </c>
      <c r="D759" t="s">
        <v>20</v>
      </c>
      <c r="E759" t="s">
        <v>2307</v>
      </c>
      <c r="F759" t="s">
        <v>2688</v>
      </c>
      <c r="G759" t="s">
        <v>23</v>
      </c>
      <c r="H759" t="s">
        <v>2309</v>
      </c>
      <c r="I759">
        <v>36.757865106921003</v>
      </c>
      <c r="J759">
        <v>3.0028500035405199</v>
      </c>
      <c r="K759" t="s">
        <v>2243</v>
      </c>
      <c r="L759" t="s">
        <v>45</v>
      </c>
      <c r="M759">
        <v>0</v>
      </c>
      <c r="N759">
        <v>0</v>
      </c>
      <c r="O759">
        <v>1</v>
      </c>
      <c r="P759">
        <v>0</v>
      </c>
      <c r="Q759">
        <v>0</v>
      </c>
      <c r="R759">
        <v>1</v>
      </c>
    </row>
    <row r="760" spans="1:18">
      <c r="A760" s="2" t="s">
        <v>2689</v>
      </c>
      <c r="B760" t="s">
        <v>2690</v>
      </c>
      <c r="C760" t="s">
        <v>2690</v>
      </c>
      <c r="D760" t="s">
        <v>20</v>
      </c>
      <c r="E760" t="s">
        <v>2550</v>
      </c>
      <c r="F760" t="s">
        <v>2691</v>
      </c>
      <c r="G760" t="s">
        <v>23</v>
      </c>
      <c r="H760" t="s">
        <v>2277</v>
      </c>
      <c r="I760">
        <v>36.754841262506297</v>
      </c>
      <c r="J760">
        <v>3.0229833349585502</v>
      </c>
      <c r="K760" t="s">
        <v>2243</v>
      </c>
      <c r="L760" t="s">
        <v>45</v>
      </c>
      <c r="M760">
        <v>0</v>
      </c>
      <c r="N760">
        <v>0</v>
      </c>
      <c r="O760">
        <v>1</v>
      </c>
      <c r="P760">
        <v>0</v>
      </c>
      <c r="Q760">
        <v>0</v>
      </c>
      <c r="R760">
        <v>1</v>
      </c>
    </row>
    <row r="761" spans="1:18">
      <c r="A761" s="2" t="s">
        <v>2692</v>
      </c>
      <c r="B761" t="s">
        <v>2693</v>
      </c>
      <c r="C761" t="s">
        <v>2693</v>
      </c>
      <c r="D761" t="s">
        <v>20</v>
      </c>
      <c r="E761" t="s">
        <v>2621</v>
      </c>
      <c r="F761" t="s">
        <v>2694</v>
      </c>
      <c r="G761" t="s">
        <v>23</v>
      </c>
      <c r="H761" t="s">
        <v>2277</v>
      </c>
      <c r="I761">
        <v>36.746091132082398</v>
      </c>
      <c r="J761">
        <v>3.0409698933363001</v>
      </c>
      <c r="K761" t="s">
        <v>2243</v>
      </c>
      <c r="L761" t="s">
        <v>26</v>
      </c>
      <c r="M761">
        <v>0</v>
      </c>
      <c r="N761">
        <v>1</v>
      </c>
      <c r="O761">
        <v>0</v>
      </c>
      <c r="P761">
        <v>0</v>
      </c>
      <c r="Q761">
        <v>1</v>
      </c>
      <c r="R761">
        <v>0</v>
      </c>
    </row>
    <row r="762" spans="1:18">
      <c r="A762" s="2" t="s">
        <v>2695</v>
      </c>
      <c r="B762" t="s">
        <v>2696</v>
      </c>
      <c r="C762" t="s">
        <v>2696</v>
      </c>
      <c r="D762" t="s">
        <v>20</v>
      </c>
      <c r="E762" t="s">
        <v>2550</v>
      </c>
      <c r="F762" t="s">
        <v>2697</v>
      </c>
      <c r="G762" t="s">
        <v>23</v>
      </c>
      <c r="H762" t="s">
        <v>2277</v>
      </c>
      <c r="I762">
        <v>36.7542610317727</v>
      </c>
      <c r="J762">
        <v>3.0204778164625199</v>
      </c>
      <c r="K762" t="s">
        <v>2243</v>
      </c>
      <c r="L762" t="s">
        <v>45</v>
      </c>
      <c r="M762">
        <v>0</v>
      </c>
      <c r="N762">
        <v>0</v>
      </c>
      <c r="O762">
        <v>1</v>
      </c>
      <c r="P762">
        <v>0</v>
      </c>
      <c r="Q762">
        <v>0</v>
      </c>
      <c r="R762">
        <v>1</v>
      </c>
    </row>
    <row r="763" spans="1:18">
      <c r="A763" s="2" t="s">
        <v>2698</v>
      </c>
      <c r="B763" t="s">
        <v>2699</v>
      </c>
      <c r="C763" t="s">
        <v>2699</v>
      </c>
      <c r="D763" t="s">
        <v>20</v>
      </c>
      <c r="E763" t="s">
        <v>2334</v>
      </c>
      <c r="F763" t="s">
        <v>2700</v>
      </c>
      <c r="G763" t="s">
        <v>23</v>
      </c>
      <c r="H763" t="s">
        <v>2251</v>
      </c>
      <c r="I763">
        <v>36.768997801000303</v>
      </c>
      <c r="J763">
        <v>3.0193918570876099</v>
      </c>
      <c r="K763" t="s">
        <v>2243</v>
      </c>
      <c r="L763" t="s">
        <v>45</v>
      </c>
      <c r="M763">
        <v>0</v>
      </c>
      <c r="N763">
        <v>0</v>
      </c>
      <c r="O763">
        <v>1</v>
      </c>
      <c r="P763">
        <v>0</v>
      </c>
      <c r="Q763">
        <v>0</v>
      </c>
      <c r="R763">
        <v>1</v>
      </c>
    </row>
    <row r="764" spans="1:18">
      <c r="A764" s="2" t="s">
        <v>2701</v>
      </c>
      <c r="B764" t="s">
        <v>2702</v>
      </c>
      <c r="C764" t="s">
        <v>2702</v>
      </c>
      <c r="D764" t="s">
        <v>20</v>
      </c>
      <c r="E764" t="s">
        <v>2338</v>
      </c>
      <c r="F764" t="s">
        <v>2703</v>
      </c>
      <c r="G764" t="s">
        <v>23</v>
      </c>
      <c r="H764" t="s">
        <v>2309</v>
      </c>
      <c r="I764">
        <v>36.768134865488399</v>
      </c>
      <c r="J764">
        <v>3.0117804184555999</v>
      </c>
      <c r="K764" t="s">
        <v>2243</v>
      </c>
      <c r="L764" t="s">
        <v>45</v>
      </c>
      <c r="M764">
        <v>0</v>
      </c>
      <c r="N764">
        <v>0</v>
      </c>
      <c r="O764">
        <v>1</v>
      </c>
      <c r="P764">
        <v>0</v>
      </c>
      <c r="Q764">
        <v>0</v>
      </c>
      <c r="R764">
        <v>1</v>
      </c>
    </row>
    <row r="765" spans="1:18">
      <c r="A765" s="2" t="s">
        <v>2704</v>
      </c>
      <c r="B765" t="s">
        <v>2705</v>
      </c>
      <c r="C765" t="s">
        <v>2705</v>
      </c>
      <c r="D765" t="s">
        <v>20</v>
      </c>
      <c r="E765" t="s">
        <v>2706</v>
      </c>
      <c r="F765" t="s">
        <v>2707</v>
      </c>
      <c r="G765" t="s">
        <v>23</v>
      </c>
      <c r="H765" t="s">
        <v>2251</v>
      </c>
      <c r="I765">
        <v>36.765125929722302</v>
      </c>
      <c r="J765">
        <v>3.0262341722846</v>
      </c>
      <c r="K765" t="s">
        <v>2243</v>
      </c>
      <c r="L765" t="s">
        <v>26</v>
      </c>
      <c r="M765">
        <v>0</v>
      </c>
      <c r="N765">
        <v>1</v>
      </c>
      <c r="O765">
        <v>0</v>
      </c>
      <c r="P765">
        <v>0</v>
      </c>
      <c r="Q765">
        <v>1</v>
      </c>
      <c r="R765">
        <v>0</v>
      </c>
    </row>
    <row r="766" spans="1:18">
      <c r="A766" s="2" t="s">
        <v>2708</v>
      </c>
      <c r="B766" t="s">
        <v>2709</v>
      </c>
      <c r="C766" t="s">
        <v>2709</v>
      </c>
      <c r="D766" t="s">
        <v>20</v>
      </c>
      <c r="E766" t="s">
        <v>2710</v>
      </c>
      <c r="F766" t="s">
        <v>2711</v>
      </c>
      <c r="G766" t="s">
        <v>23</v>
      </c>
      <c r="H766" t="s">
        <v>2277</v>
      </c>
      <c r="I766">
        <v>36.737720000000003</v>
      </c>
      <c r="J766">
        <v>3.0443568000000001</v>
      </c>
      <c r="K766" t="s">
        <v>2243</v>
      </c>
      <c r="L766" t="s">
        <v>56</v>
      </c>
      <c r="M766">
        <v>1</v>
      </c>
      <c r="N766">
        <v>0</v>
      </c>
      <c r="O766">
        <v>0</v>
      </c>
      <c r="P766">
        <v>1</v>
      </c>
      <c r="Q766">
        <v>0</v>
      </c>
      <c r="R766">
        <v>0</v>
      </c>
    </row>
    <row r="767" spans="1:18">
      <c r="A767" s="2" t="s">
        <v>2712</v>
      </c>
      <c r="B767" t="s">
        <v>2713</v>
      </c>
      <c r="C767" t="s">
        <v>2713</v>
      </c>
      <c r="D767" t="s">
        <v>20</v>
      </c>
      <c r="E767" t="s">
        <v>2714</v>
      </c>
      <c r="F767" t="s">
        <v>2715</v>
      </c>
      <c r="G767" t="s">
        <v>23</v>
      </c>
      <c r="H767" t="s">
        <v>2256</v>
      </c>
      <c r="I767">
        <v>36.737197600321998</v>
      </c>
      <c r="J767">
        <v>3.03290851414204</v>
      </c>
      <c r="K767" t="s">
        <v>2243</v>
      </c>
      <c r="L767" t="s">
        <v>56</v>
      </c>
      <c r="M767">
        <v>1</v>
      </c>
      <c r="N767">
        <v>0</v>
      </c>
      <c r="O767">
        <v>0</v>
      </c>
      <c r="P767">
        <v>1</v>
      </c>
      <c r="Q767">
        <v>0</v>
      </c>
      <c r="R767">
        <v>0</v>
      </c>
    </row>
    <row r="768" spans="1:18">
      <c r="A768" s="2" t="s">
        <v>2716</v>
      </c>
      <c r="B768" t="s">
        <v>2717</v>
      </c>
      <c r="C768" t="s">
        <v>2717</v>
      </c>
      <c r="D768" t="s">
        <v>20</v>
      </c>
      <c r="E768" t="s">
        <v>2718</v>
      </c>
      <c r="F768" t="s">
        <v>2719</v>
      </c>
      <c r="G768" t="s">
        <v>23</v>
      </c>
      <c r="H768" t="s">
        <v>2277</v>
      </c>
      <c r="I768">
        <v>36.737673979284899</v>
      </c>
      <c r="J768">
        <v>3.0436923354864098</v>
      </c>
      <c r="K768" t="s">
        <v>2243</v>
      </c>
      <c r="L768" t="s">
        <v>56</v>
      </c>
      <c r="M768">
        <v>1</v>
      </c>
      <c r="N768">
        <v>0</v>
      </c>
      <c r="O768">
        <v>0</v>
      </c>
      <c r="P768">
        <v>1</v>
      </c>
      <c r="Q768">
        <v>0</v>
      </c>
      <c r="R768">
        <v>0</v>
      </c>
    </row>
    <row r="769" spans="1:18">
      <c r="A769" s="2" t="s">
        <v>2720</v>
      </c>
      <c r="B769" t="s">
        <v>2721</v>
      </c>
      <c r="C769" t="s">
        <v>2721</v>
      </c>
      <c r="D769" t="s">
        <v>20</v>
      </c>
      <c r="E769" t="s">
        <v>2380</v>
      </c>
      <c r="F769" t="s">
        <v>2722</v>
      </c>
      <c r="G769" t="s">
        <v>23</v>
      </c>
      <c r="H769" t="s">
        <v>2277</v>
      </c>
      <c r="I769">
        <v>36.759877000000003</v>
      </c>
      <c r="J769">
        <v>3.0256159999999999</v>
      </c>
      <c r="K769" t="s">
        <v>2243</v>
      </c>
      <c r="L769" t="s">
        <v>26</v>
      </c>
      <c r="M769">
        <v>0</v>
      </c>
      <c r="N769">
        <v>1</v>
      </c>
      <c r="O769">
        <v>0</v>
      </c>
      <c r="P769">
        <v>0</v>
      </c>
      <c r="Q769">
        <v>1</v>
      </c>
      <c r="R769">
        <v>0</v>
      </c>
    </row>
    <row r="770" spans="1:18">
      <c r="A770" s="2" t="s">
        <v>2723</v>
      </c>
      <c r="B770" t="s">
        <v>2724</v>
      </c>
      <c r="C770" t="s">
        <v>2724</v>
      </c>
      <c r="D770" t="s">
        <v>20</v>
      </c>
      <c r="E770" t="s">
        <v>2725</v>
      </c>
      <c r="F770" t="s">
        <v>2726</v>
      </c>
      <c r="G770" t="s">
        <v>23</v>
      </c>
      <c r="H770" t="s">
        <v>2256</v>
      </c>
      <c r="I770">
        <v>36.733120999999997</v>
      </c>
      <c r="J770">
        <v>3.0438480000000001</v>
      </c>
      <c r="K770" t="s">
        <v>2243</v>
      </c>
      <c r="L770" t="s">
        <v>56</v>
      </c>
      <c r="M770">
        <v>1</v>
      </c>
      <c r="N770">
        <v>0</v>
      </c>
      <c r="O770">
        <v>0</v>
      </c>
      <c r="P770">
        <v>1</v>
      </c>
      <c r="Q770">
        <v>0</v>
      </c>
      <c r="R770">
        <v>0</v>
      </c>
    </row>
    <row r="771" spans="1:18">
      <c r="A771" s="2" t="s">
        <v>2727</v>
      </c>
      <c r="B771" t="s">
        <v>2728</v>
      </c>
      <c r="C771" t="s">
        <v>2728</v>
      </c>
      <c r="D771" t="s">
        <v>20</v>
      </c>
      <c r="E771" t="s">
        <v>2729</v>
      </c>
      <c r="F771" t="s">
        <v>2730</v>
      </c>
      <c r="G771" t="s">
        <v>23</v>
      </c>
      <c r="H771" t="s">
        <v>2256</v>
      </c>
      <c r="I771">
        <v>36.736501968878002</v>
      </c>
      <c r="J771">
        <v>3.03041037172079</v>
      </c>
      <c r="K771" t="s">
        <v>2243</v>
      </c>
      <c r="L771" t="s">
        <v>56</v>
      </c>
      <c r="M771">
        <v>1</v>
      </c>
      <c r="N771">
        <v>0</v>
      </c>
      <c r="O771">
        <v>0</v>
      </c>
      <c r="P771">
        <v>1</v>
      </c>
      <c r="Q771">
        <v>0</v>
      </c>
      <c r="R771">
        <v>0</v>
      </c>
    </row>
    <row r="772" spans="1:18">
      <c r="A772" s="2" t="s">
        <v>2731</v>
      </c>
      <c r="B772" t="s">
        <v>2732</v>
      </c>
      <c r="C772" t="s">
        <v>2732</v>
      </c>
      <c r="D772" t="s">
        <v>20</v>
      </c>
      <c r="E772" t="s">
        <v>2733</v>
      </c>
      <c r="F772" t="s">
        <v>2734</v>
      </c>
      <c r="G772" t="s">
        <v>23</v>
      </c>
      <c r="H772" t="s">
        <v>2256</v>
      </c>
      <c r="I772">
        <v>36.733951266318797</v>
      </c>
      <c r="J772">
        <v>3.0344719067215902</v>
      </c>
      <c r="K772" t="s">
        <v>2243</v>
      </c>
      <c r="L772" t="s">
        <v>56</v>
      </c>
      <c r="M772">
        <v>1</v>
      </c>
      <c r="N772">
        <v>0</v>
      </c>
      <c r="O772">
        <v>0</v>
      </c>
      <c r="P772">
        <v>1</v>
      </c>
      <c r="Q772">
        <v>0</v>
      </c>
      <c r="R772">
        <v>0</v>
      </c>
    </row>
    <row r="773" spans="1:18">
      <c r="A773" s="2" t="s">
        <v>2735</v>
      </c>
      <c r="B773" t="s">
        <v>2736</v>
      </c>
      <c r="C773" t="s">
        <v>2736</v>
      </c>
      <c r="D773" t="s">
        <v>20</v>
      </c>
      <c r="E773" t="s">
        <v>2527</v>
      </c>
      <c r="G773" t="s">
        <v>23</v>
      </c>
      <c r="H773" t="s">
        <v>2277</v>
      </c>
      <c r="I773">
        <v>36.7401095649533</v>
      </c>
      <c r="J773">
        <v>3.0455581471323998</v>
      </c>
      <c r="K773" t="s">
        <v>2243</v>
      </c>
      <c r="L773" t="s">
        <v>56</v>
      </c>
      <c r="M773">
        <v>1</v>
      </c>
      <c r="N773">
        <v>0</v>
      </c>
      <c r="O773">
        <v>0</v>
      </c>
      <c r="P773">
        <v>1</v>
      </c>
      <c r="Q773">
        <v>0</v>
      </c>
      <c r="R773">
        <v>0</v>
      </c>
    </row>
    <row r="774" spans="1:18">
      <c r="A774" s="2" t="s">
        <v>2737</v>
      </c>
      <c r="B774" t="s">
        <v>2738</v>
      </c>
      <c r="C774" t="s">
        <v>2738</v>
      </c>
      <c r="D774" t="s">
        <v>20</v>
      </c>
      <c r="E774" t="s">
        <v>2592</v>
      </c>
      <c r="F774" t="s">
        <v>2739</v>
      </c>
      <c r="G774" t="s">
        <v>23</v>
      </c>
      <c r="H774" t="s">
        <v>2277</v>
      </c>
      <c r="I774">
        <v>36.744136911021002</v>
      </c>
      <c r="J774">
        <v>3.0295453593134898</v>
      </c>
      <c r="K774" t="s">
        <v>2243</v>
      </c>
      <c r="L774" t="s">
        <v>26</v>
      </c>
      <c r="M774">
        <v>0</v>
      </c>
      <c r="N774">
        <v>1</v>
      </c>
      <c r="O774">
        <v>0</v>
      </c>
      <c r="P774">
        <v>0</v>
      </c>
      <c r="Q774">
        <v>1</v>
      </c>
      <c r="R774">
        <v>0</v>
      </c>
    </row>
    <row r="775" spans="1:18">
      <c r="A775" s="2" t="s">
        <v>2740</v>
      </c>
      <c r="B775" t="s">
        <v>2741</v>
      </c>
      <c r="C775" t="s">
        <v>2741</v>
      </c>
      <c r="D775" t="s">
        <v>20</v>
      </c>
      <c r="E775" t="s">
        <v>2487</v>
      </c>
      <c r="F775" t="s">
        <v>2742</v>
      </c>
      <c r="G775" t="s">
        <v>23</v>
      </c>
      <c r="H775" t="s">
        <v>2256</v>
      </c>
      <c r="I775">
        <v>36.734326367048602</v>
      </c>
      <c r="J775">
        <v>3.0367031693458602</v>
      </c>
      <c r="K775" t="s">
        <v>2243</v>
      </c>
      <c r="L775" t="s">
        <v>56</v>
      </c>
      <c r="M775">
        <v>1</v>
      </c>
      <c r="N775">
        <v>0</v>
      </c>
      <c r="O775">
        <v>0</v>
      </c>
      <c r="P775">
        <v>1</v>
      </c>
      <c r="Q775">
        <v>0</v>
      </c>
      <c r="R775">
        <v>0</v>
      </c>
    </row>
    <row r="776" spans="1:18">
      <c r="A776" s="2" t="s">
        <v>2743</v>
      </c>
      <c r="B776" t="s">
        <v>2744</v>
      </c>
      <c r="C776" t="s">
        <v>2744</v>
      </c>
      <c r="D776" t="s">
        <v>20</v>
      </c>
      <c r="E776" t="s">
        <v>2745</v>
      </c>
      <c r="F776" t="s">
        <v>2746</v>
      </c>
      <c r="G776" t="s">
        <v>23</v>
      </c>
      <c r="H776" t="s">
        <v>2256</v>
      </c>
      <c r="I776">
        <v>36.731845</v>
      </c>
      <c r="J776">
        <v>3.0418750000000001</v>
      </c>
      <c r="K776" t="s">
        <v>2243</v>
      </c>
      <c r="L776" t="s">
        <v>56</v>
      </c>
      <c r="M776">
        <v>1</v>
      </c>
      <c r="N776">
        <v>0</v>
      </c>
      <c r="O776">
        <v>0</v>
      </c>
      <c r="P776">
        <v>1</v>
      </c>
      <c r="Q776">
        <v>0</v>
      </c>
      <c r="R776">
        <v>0</v>
      </c>
    </row>
    <row r="777" spans="1:18">
      <c r="A777" s="2" t="s">
        <v>2747</v>
      </c>
      <c r="B777" t="s">
        <v>1041</v>
      </c>
      <c r="C777" t="s">
        <v>1041</v>
      </c>
      <c r="D777" t="s">
        <v>20</v>
      </c>
      <c r="E777" t="s">
        <v>2380</v>
      </c>
      <c r="F777" t="s">
        <v>2748</v>
      </c>
      <c r="G777" t="s">
        <v>23</v>
      </c>
      <c r="H777" t="s">
        <v>2277</v>
      </c>
      <c r="I777">
        <v>36.759335484413903</v>
      </c>
      <c r="J777">
        <v>3.02583854645491</v>
      </c>
      <c r="K777" t="s">
        <v>2243</v>
      </c>
      <c r="L777" t="s">
        <v>26</v>
      </c>
      <c r="M777">
        <v>0</v>
      </c>
      <c r="N777">
        <v>1</v>
      </c>
      <c r="O777">
        <v>0</v>
      </c>
      <c r="P777">
        <v>0</v>
      </c>
      <c r="Q777">
        <v>1</v>
      </c>
      <c r="R777">
        <v>0</v>
      </c>
    </row>
    <row r="778" spans="1:18">
      <c r="A778" s="2" t="s">
        <v>2749</v>
      </c>
      <c r="B778" t="s">
        <v>2750</v>
      </c>
      <c r="C778" t="s">
        <v>2750</v>
      </c>
      <c r="D778" t="s">
        <v>20</v>
      </c>
      <c r="E778" t="s">
        <v>2334</v>
      </c>
      <c r="F778" t="s">
        <v>2751</v>
      </c>
      <c r="G778" t="s">
        <v>23</v>
      </c>
      <c r="H778" t="s">
        <v>2251</v>
      </c>
      <c r="I778">
        <v>36.768916691384398</v>
      </c>
      <c r="J778">
        <v>3.0215859040617898</v>
      </c>
      <c r="K778" t="s">
        <v>2243</v>
      </c>
      <c r="L778" t="s">
        <v>45</v>
      </c>
      <c r="M778">
        <v>0</v>
      </c>
      <c r="N778">
        <v>0</v>
      </c>
      <c r="O778">
        <v>1</v>
      </c>
      <c r="P778">
        <v>0</v>
      </c>
      <c r="Q778">
        <v>0</v>
      </c>
      <c r="R778">
        <v>1</v>
      </c>
    </row>
    <row r="779" spans="1:18">
      <c r="A779" s="2" t="s">
        <v>2752</v>
      </c>
      <c r="B779" t="s">
        <v>645</v>
      </c>
      <c r="C779" t="s">
        <v>645</v>
      </c>
      <c r="D779" t="s">
        <v>20</v>
      </c>
      <c r="E779" t="s">
        <v>2753</v>
      </c>
      <c r="F779" t="s">
        <v>2754</v>
      </c>
      <c r="G779" t="s">
        <v>23</v>
      </c>
      <c r="H779" t="s">
        <v>2251</v>
      </c>
      <c r="I779">
        <v>36.768979000765803</v>
      </c>
      <c r="J779">
        <v>3.0143915489316</v>
      </c>
      <c r="K779" t="s">
        <v>2243</v>
      </c>
      <c r="L779" t="s">
        <v>45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1</v>
      </c>
    </row>
    <row r="780" spans="1:18">
      <c r="A780" s="2" t="s">
        <v>2755</v>
      </c>
      <c r="B780" t="s">
        <v>2756</v>
      </c>
      <c r="C780" t="s">
        <v>2756</v>
      </c>
      <c r="D780" t="s">
        <v>20</v>
      </c>
      <c r="E780" t="s">
        <v>2757</v>
      </c>
      <c r="F780" t="s">
        <v>2758</v>
      </c>
      <c r="G780" t="s">
        <v>23</v>
      </c>
      <c r="H780" t="s">
        <v>2277</v>
      </c>
      <c r="I780">
        <v>36.753491682032902</v>
      </c>
      <c r="J780">
        <v>3.0254392325878099</v>
      </c>
      <c r="K780" t="s">
        <v>2243</v>
      </c>
      <c r="L780" t="s">
        <v>26</v>
      </c>
      <c r="M780">
        <v>0</v>
      </c>
      <c r="N780">
        <v>1</v>
      </c>
      <c r="O780">
        <v>0</v>
      </c>
      <c r="P780">
        <v>0</v>
      </c>
      <c r="Q780">
        <v>1</v>
      </c>
      <c r="R780">
        <v>0</v>
      </c>
    </row>
    <row r="781" spans="1:18">
      <c r="A781" s="2" t="s">
        <v>2759</v>
      </c>
      <c r="B781" t="s">
        <v>2760</v>
      </c>
      <c r="C781" t="s">
        <v>2760</v>
      </c>
      <c r="D781" t="s">
        <v>20</v>
      </c>
      <c r="E781" t="s">
        <v>2592</v>
      </c>
      <c r="F781" t="s">
        <v>2761</v>
      </c>
      <c r="G781" t="s">
        <v>23</v>
      </c>
      <c r="H781" t="s">
        <v>2277</v>
      </c>
      <c r="I781">
        <v>36.7436718560337</v>
      </c>
      <c r="J781">
        <v>3.0289629846811299</v>
      </c>
      <c r="K781" t="s">
        <v>2243</v>
      </c>
      <c r="L781" t="s">
        <v>26</v>
      </c>
      <c r="M781">
        <v>0</v>
      </c>
      <c r="N781">
        <v>1</v>
      </c>
      <c r="O781">
        <v>0</v>
      </c>
      <c r="P781">
        <v>0</v>
      </c>
      <c r="Q781">
        <v>1</v>
      </c>
      <c r="R781">
        <v>0</v>
      </c>
    </row>
    <row r="782" spans="1:18">
      <c r="A782" s="2" t="s">
        <v>2762</v>
      </c>
      <c r="B782" t="s">
        <v>2763</v>
      </c>
      <c r="C782" t="s">
        <v>2763</v>
      </c>
      <c r="D782" t="s">
        <v>20</v>
      </c>
      <c r="E782" t="s">
        <v>2415</v>
      </c>
      <c r="G782" t="s">
        <v>23</v>
      </c>
      <c r="H782" t="s">
        <v>2309</v>
      </c>
      <c r="I782">
        <v>36.750068197047298</v>
      </c>
      <c r="J782">
        <v>3.0154999718069999</v>
      </c>
      <c r="K782" t="s">
        <v>2243</v>
      </c>
      <c r="L782" t="s">
        <v>45</v>
      </c>
      <c r="M782">
        <v>0</v>
      </c>
      <c r="N782">
        <v>0</v>
      </c>
      <c r="O782">
        <v>1</v>
      </c>
      <c r="P782">
        <v>0</v>
      </c>
      <c r="Q782">
        <v>0</v>
      </c>
      <c r="R782">
        <v>1</v>
      </c>
    </row>
    <row r="783" spans="1:18">
      <c r="A783" s="2" t="s">
        <v>2764</v>
      </c>
      <c r="B783" t="s">
        <v>2765</v>
      </c>
      <c r="C783" t="s">
        <v>2765</v>
      </c>
      <c r="D783" t="s">
        <v>20</v>
      </c>
      <c r="E783" t="s">
        <v>2487</v>
      </c>
      <c r="F783" t="s">
        <v>2766</v>
      </c>
      <c r="G783" t="s">
        <v>23</v>
      </c>
      <c r="H783" t="s">
        <v>2256</v>
      </c>
      <c r="I783">
        <v>36.734220500695898</v>
      </c>
      <c r="J783">
        <v>3.0368366092443502</v>
      </c>
      <c r="K783" t="s">
        <v>2243</v>
      </c>
      <c r="L783" t="s">
        <v>56</v>
      </c>
      <c r="M783">
        <v>1</v>
      </c>
      <c r="N783">
        <v>0</v>
      </c>
      <c r="O783">
        <v>0</v>
      </c>
      <c r="P783">
        <v>1</v>
      </c>
      <c r="Q783">
        <v>0</v>
      </c>
      <c r="R783">
        <v>0</v>
      </c>
    </row>
    <row r="784" spans="1:18">
      <c r="A784" s="2" t="s">
        <v>2767</v>
      </c>
      <c r="B784" t="s">
        <v>2768</v>
      </c>
      <c r="C784" t="s">
        <v>2768</v>
      </c>
      <c r="D784" t="s">
        <v>20</v>
      </c>
      <c r="E784" t="s">
        <v>2254</v>
      </c>
      <c r="F784" t="s">
        <v>2769</v>
      </c>
      <c r="G784" t="s">
        <v>23</v>
      </c>
      <c r="H784" t="s">
        <v>2256</v>
      </c>
      <c r="I784">
        <v>36.735683001879799</v>
      </c>
      <c r="J784">
        <v>3.0462136119604102</v>
      </c>
      <c r="K784" t="s">
        <v>2243</v>
      </c>
      <c r="L784" t="s">
        <v>56</v>
      </c>
      <c r="M784">
        <v>1</v>
      </c>
      <c r="N784">
        <v>0</v>
      </c>
      <c r="O784">
        <v>0</v>
      </c>
      <c r="P784">
        <v>1</v>
      </c>
      <c r="Q784">
        <v>0</v>
      </c>
      <c r="R784">
        <v>0</v>
      </c>
    </row>
    <row r="785" spans="1:18">
      <c r="A785" s="2" t="s">
        <v>2770</v>
      </c>
      <c r="B785" t="s">
        <v>2771</v>
      </c>
      <c r="C785" t="s">
        <v>2771</v>
      </c>
      <c r="D785" t="s">
        <v>20</v>
      </c>
      <c r="E785" t="s">
        <v>2772</v>
      </c>
      <c r="F785" t="s">
        <v>2773</v>
      </c>
      <c r="G785" t="s">
        <v>23</v>
      </c>
      <c r="H785" t="s">
        <v>2277</v>
      </c>
      <c r="I785">
        <v>36.753144612516003</v>
      </c>
      <c r="J785">
        <v>3.0416216701269199</v>
      </c>
      <c r="K785" t="s">
        <v>2243</v>
      </c>
      <c r="L785" t="s">
        <v>26</v>
      </c>
      <c r="M785">
        <v>0</v>
      </c>
      <c r="N785">
        <v>1</v>
      </c>
      <c r="O785">
        <v>0</v>
      </c>
      <c r="P785">
        <v>0</v>
      </c>
      <c r="Q785">
        <v>1</v>
      </c>
      <c r="R785">
        <v>0</v>
      </c>
    </row>
    <row r="786" spans="1:18">
      <c r="A786" s="2" t="s">
        <v>2774</v>
      </c>
      <c r="B786" t="s">
        <v>2775</v>
      </c>
      <c r="C786" t="s">
        <v>2775</v>
      </c>
      <c r="D786" t="s">
        <v>20</v>
      </c>
      <c r="E786" t="s">
        <v>2776</v>
      </c>
      <c r="F786" t="s">
        <v>2777</v>
      </c>
      <c r="G786" t="s">
        <v>23</v>
      </c>
      <c r="H786" t="s">
        <v>2309</v>
      </c>
      <c r="I786">
        <v>36.758382992454003</v>
      </c>
      <c r="J786">
        <v>3.0032848566770598</v>
      </c>
      <c r="K786" t="s">
        <v>2243</v>
      </c>
      <c r="L786" t="s">
        <v>45</v>
      </c>
      <c r="M786">
        <v>0</v>
      </c>
      <c r="N786">
        <v>0</v>
      </c>
      <c r="O786">
        <v>1</v>
      </c>
      <c r="P786">
        <v>0</v>
      </c>
      <c r="Q786">
        <v>0</v>
      </c>
      <c r="R786">
        <v>1</v>
      </c>
    </row>
    <row r="787" spans="1:18">
      <c r="A787" s="2" t="s">
        <v>2778</v>
      </c>
      <c r="B787" t="s">
        <v>2779</v>
      </c>
      <c r="C787" t="s">
        <v>2779</v>
      </c>
      <c r="D787" t="s">
        <v>20</v>
      </c>
      <c r="E787" t="s">
        <v>2780</v>
      </c>
      <c r="F787" t="s">
        <v>2781</v>
      </c>
      <c r="G787" t="s">
        <v>23</v>
      </c>
      <c r="H787" t="s">
        <v>2309</v>
      </c>
      <c r="I787">
        <v>36.745427820119303</v>
      </c>
      <c r="J787">
        <v>3.0027712136506999</v>
      </c>
      <c r="K787" t="s">
        <v>2243</v>
      </c>
      <c r="L787" t="s">
        <v>45</v>
      </c>
      <c r="M787">
        <v>0</v>
      </c>
      <c r="N787">
        <v>0</v>
      </c>
      <c r="O787">
        <v>1</v>
      </c>
      <c r="P787">
        <v>0</v>
      </c>
      <c r="Q787">
        <v>0</v>
      </c>
      <c r="R787">
        <v>1</v>
      </c>
    </row>
    <row r="788" spans="1:18">
      <c r="A788" s="2" t="s">
        <v>2782</v>
      </c>
      <c r="B788" t="s">
        <v>2783</v>
      </c>
      <c r="C788" t="s">
        <v>2783</v>
      </c>
      <c r="D788" t="s">
        <v>20</v>
      </c>
      <c r="E788" t="s">
        <v>2780</v>
      </c>
      <c r="F788" t="s">
        <v>2784</v>
      </c>
      <c r="G788" t="s">
        <v>23</v>
      </c>
      <c r="H788" t="s">
        <v>2309</v>
      </c>
      <c r="I788">
        <v>36.745034773508998</v>
      </c>
      <c r="J788">
        <v>3.0024064332246798</v>
      </c>
      <c r="K788" t="s">
        <v>2243</v>
      </c>
      <c r="L788" t="s">
        <v>45</v>
      </c>
      <c r="M788">
        <v>0</v>
      </c>
      <c r="N788">
        <v>0</v>
      </c>
      <c r="O788">
        <v>1</v>
      </c>
      <c r="P788">
        <v>0</v>
      </c>
      <c r="Q788">
        <v>0</v>
      </c>
      <c r="R788">
        <v>1</v>
      </c>
    </row>
    <row r="789" spans="1:18">
      <c r="A789" s="2" t="s">
        <v>2785</v>
      </c>
      <c r="B789" t="s">
        <v>2786</v>
      </c>
      <c r="C789" t="s">
        <v>2786</v>
      </c>
      <c r="D789" t="s">
        <v>20</v>
      </c>
      <c r="E789" t="s">
        <v>2658</v>
      </c>
      <c r="F789" t="s">
        <v>2787</v>
      </c>
      <c r="G789" t="s">
        <v>23</v>
      </c>
      <c r="H789" t="s">
        <v>2309</v>
      </c>
      <c r="I789">
        <v>36.758526000000003</v>
      </c>
      <c r="J789">
        <v>3.0115919999999998</v>
      </c>
      <c r="K789" t="s">
        <v>2243</v>
      </c>
      <c r="L789" t="s">
        <v>45</v>
      </c>
      <c r="M789">
        <v>0</v>
      </c>
      <c r="N789">
        <v>0</v>
      </c>
      <c r="O789">
        <v>1</v>
      </c>
      <c r="P789">
        <v>0</v>
      </c>
      <c r="Q789">
        <v>0</v>
      </c>
      <c r="R789">
        <v>1</v>
      </c>
    </row>
    <row r="790" spans="1:18">
      <c r="A790" s="2" t="s">
        <v>2788</v>
      </c>
      <c r="B790" t="s">
        <v>2789</v>
      </c>
      <c r="C790" t="s">
        <v>2789</v>
      </c>
      <c r="D790" t="s">
        <v>20</v>
      </c>
      <c r="E790" t="s">
        <v>2790</v>
      </c>
      <c r="F790" t="s">
        <v>2791</v>
      </c>
      <c r="G790" t="s">
        <v>23</v>
      </c>
      <c r="H790" t="s">
        <v>2309</v>
      </c>
      <c r="I790">
        <v>36.760292262229697</v>
      </c>
      <c r="J790">
        <v>3.0141092464327799</v>
      </c>
      <c r="K790" t="s">
        <v>2243</v>
      </c>
      <c r="L790" t="s">
        <v>45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1</v>
      </c>
    </row>
    <row r="791" spans="1:18">
      <c r="A791" s="2" t="s">
        <v>2792</v>
      </c>
      <c r="B791" t="s">
        <v>2793</v>
      </c>
      <c r="C791" t="s">
        <v>2793</v>
      </c>
      <c r="D791" t="s">
        <v>20</v>
      </c>
      <c r="E791" t="s">
        <v>2794</v>
      </c>
      <c r="F791" t="s">
        <v>2795</v>
      </c>
      <c r="G791" t="s">
        <v>23</v>
      </c>
      <c r="H791" t="s">
        <v>2251</v>
      </c>
      <c r="I791">
        <v>36.767986999999998</v>
      </c>
      <c r="J791">
        <v>3.0309300000000001</v>
      </c>
      <c r="K791" t="s">
        <v>2243</v>
      </c>
      <c r="L791" t="s">
        <v>26</v>
      </c>
      <c r="M791">
        <v>0</v>
      </c>
      <c r="N791">
        <v>1</v>
      </c>
      <c r="O791">
        <v>0</v>
      </c>
      <c r="P791">
        <v>0</v>
      </c>
      <c r="Q791">
        <v>1</v>
      </c>
      <c r="R791">
        <v>0</v>
      </c>
    </row>
    <row r="792" spans="1:18">
      <c r="A792" s="2" t="s">
        <v>2796</v>
      </c>
      <c r="B792" t="s">
        <v>2797</v>
      </c>
      <c r="C792" t="s">
        <v>2797</v>
      </c>
      <c r="D792" t="s">
        <v>20</v>
      </c>
      <c r="E792" t="s">
        <v>2798</v>
      </c>
      <c r="F792" t="s">
        <v>2799</v>
      </c>
      <c r="G792" t="s">
        <v>23</v>
      </c>
      <c r="H792" t="s">
        <v>2251</v>
      </c>
      <c r="I792">
        <v>36.767721999999999</v>
      </c>
      <c r="J792">
        <v>3.0332379999999999</v>
      </c>
      <c r="K792" t="s">
        <v>2243</v>
      </c>
      <c r="L792" t="s">
        <v>26</v>
      </c>
      <c r="M792">
        <v>0</v>
      </c>
      <c r="N792">
        <v>1</v>
      </c>
      <c r="O792">
        <v>0</v>
      </c>
      <c r="P792">
        <v>0</v>
      </c>
      <c r="Q792">
        <v>1</v>
      </c>
      <c r="R792">
        <v>0</v>
      </c>
    </row>
    <row r="793" spans="1:18">
      <c r="A793" s="2" t="s">
        <v>2800</v>
      </c>
      <c r="B793" t="s">
        <v>2801</v>
      </c>
      <c r="C793" t="s">
        <v>2801</v>
      </c>
      <c r="D793" t="s">
        <v>20</v>
      </c>
      <c r="E793" t="s">
        <v>2802</v>
      </c>
      <c r="F793" t="s">
        <v>2803</v>
      </c>
      <c r="G793" t="s">
        <v>23</v>
      </c>
      <c r="H793" t="s">
        <v>2256</v>
      </c>
      <c r="I793">
        <v>36.735759999999999</v>
      </c>
      <c r="J793">
        <v>3.0468410000000001</v>
      </c>
      <c r="K793" t="s">
        <v>2243</v>
      </c>
      <c r="L793" t="s">
        <v>56</v>
      </c>
      <c r="M793">
        <v>1</v>
      </c>
      <c r="N793">
        <v>0</v>
      </c>
      <c r="O793">
        <v>0</v>
      </c>
      <c r="P793">
        <v>1</v>
      </c>
      <c r="Q793">
        <v>0</v>
      </c>
      <c r="R793">
        <v>0</v>
      </c>
    </row>
    <row r="794" spans="1:18">
      <c r="A794" s="2" t="s">
        <v>2804</v>
      </c>
      <c r="B794" t="s">
        <v>2661</v>
      </c>
      <c r="C794" t="s">
        <v>2661</v>
      </c>
      <c r="D794" t="s">
        <v>20</v>
      </c>
      <c r="E794" t="s">
        <v>2805</v>
      </c>
      <c r="F794" t="s">
        <v>2806</v>
      </c>
      <c r="G794" t="s">
        <v>23</v>
      </c>
      <c r="H794" t="s">
        <v>2251</v>
      </c>
      <c r="I794">
        <v>36.765098000000002</v>
      </c>
      <c r="J794">
        <v>3.0214799999999999</v>
      </c>
      <c r="K794" t="s">
        <v>2243</v>
      </c>
      <c r="L794" t="s">
        <v>26</v>
      </c>
      <c r="M794">
        <v>0</v>
      </c>
      <c r="N794">
        <v>1</v>
      </c>
      <c r="O794">
        <v>0</v>
      </c>
      <c r="P794">
        <v>0</v>
      </c>
      <c r="Q794">
        <v>1</v>
      </c>
      <c r="R794">
        <v>0</v>
      </c>
    </row>
    <row r="795" spans="1:18">
      <c r="A795" s="2" t="s">
        <v>2807</v>
      </c>
      <c r="B795" t="s">
        <v>1678</v>
      </c>
      <c r="C795" t="s">
        <v>1678</v>
      </c>
      <c r="D795" t="s">
        <v>20</v>
      </c>
      <c r="E795" t="s">
        <v>2808</v>
      </c>
      <c r="F795" t="s">
        <v>2809</v>
      </c>
      <c r="G795" t="s">
        <v>23</v>
      </c>
      <c r="H795" t="s">
        <v>2277</v>
      </c>
      <c r="I795">
        <v>36.745123</v>
      </c>
      <c r="J795">
        <v>3.0413790000000001</v>
      </c>
      <c r="K795" t="s">
        <v>2243</v>
      </c>
      <c r="L795" t="s">
        <v>56</v>
      </c>
      <c r="M795">
        <v>1</v>
      </c>
      <c r="N795">
        <v>0</v>
      </c>
      <c r="O795">
        <v>0</v>
      </c>
      <c r="P795">
        <v>1</v>
      </c>
      <c r="Q795">
        <v>0</v>
      </c>
      <c r="R795">
        <v>0</v>
      </c>
    </row>
    <row r="796" spans="1:18">
      <c r="A796" s="2" t="s">
        <v>2810</v>
      </c>
      <c r="B796" t="s">
        <v>2811</v>
      </c>
      <c r="C796" t="s">
        <v>2811</v>
      </c>
      <c r="D796" t="s">
        <v>20</v>
      </c>
      <c r="E796" t="s">
        <v>2812</v>
      </c>
      <c r="F796" t="s">
        <v>2813</v>
      </c>
      <c r="G796" t="s">
        <v>23</v>
      </c>
      <c r="H796" t="s">
        <v>2251</v>
      </c>
      <c r="I796">
        <v>36.767130000000002</v>
      </c>
      <c r="J796">
        <v>3.0278939999999999</v>
      </c>
      <c r="K796" t="s">
        <v>2243</v>
      </c>
      <c r="L796" t="s">
        <v>26</v>
      </c>
      <c r="M796">
        <v>0</v>
      </c>
      <c r="N796">
        <v>1</v>
      </c>
      <c r="O796">
        <v>0</v>
      </c>
      <c r="P796">
        <v>0</v>
      </c>
      <c r="Q796">
        <v>1</v>
      </c>
      <c r="R796">
        <v>0</v>
      </c>
    </row>
    <row r="797" spans="1:18">
      <c r="A797" s="2" t="s">
        <v>2814</v>
      </c>
      <c r="B797" t="s">
        <v>2815</v>
      </c>
      <c r="C797" t="s">
        <v>2815</v>
      </c>
      <c r="D797" t="s">
        <v>20</v>
      </c>
      <c r="E797" t="s">
        <v>2816</v>
      </c>
      <c r="F797" t="s">
        <v>2817</v>
      </c>
      <c r="G797" t="s">
        <v>23</v>
      </c>
      <c r="H797" t="s">
        <v>2251</v>
      </c>
      <c r="I797">
        <v>36.768241000000003</v>
      </c>
      <c r="J797">
        <v>3.0322960000000001</v>
      </c>
      <c r="K797" t="s">
        <v>2243</v>
      </c>
      <c r="L797" t="s">
        <v>26</v>
      </c>
      <c r="M797">
        <v>0</v>
      </c>
      <c r="N797">
        <v>1</v>
      </c>
      <c r="O797">
        <v>0</v>
      </c>
      <c r="P797">
        <v>0</v>
      </c>
      <c r="Q797">
        <v>1</v>
      </c>
      <c r="R797">
        <v>0</v>
      </c>
    </row>
    <row r="798" spans="1:18">
      <c r="A798" s="2" t="s">
        <v>2818</v>
      </c>
      <c r="B798" t="s">
        <v>2819</v>
      </c>
      <c r="C798" t="s">
        <v>2819</v>
      </c>
      <c r="D798" t="s">
        <v>20</v>
      </c>
      <c r="E798" t="s">
        <v>2816</v>
      </c>
      <c r="F798" t="s">
        <v>2820</v>
      </c>
      <c r="G798" t="s">
        <v>23</v>
      </c>
      <c r="H798" t="s">
        <v>2251</v>
      </c>
      <c r="I798">
        <v>36.768351000000003</v>
      </c>
      <c r="J798">
        <v>3.0328560000000002</v>
      </c>
      <c r="K798" t="s">
        <v>2243</v>
      </c>
      <c r="L798" t="s">
        <v>26</v>
      </c>
      <c r="M798">
        <v>0</v>
      </c>
      <c r="N798">
        <v>1</v>
      </c>
      <c r="O798">
        <v>0</v>
      </c>
      <c r="P798">
        <v>0</v>
      </c>
      <c r="Q798">
        <v>1</v>
      </c>
      <c r="R798">
        <v>0</v>
      </c>
    </row>
    <row r="799" spans="1:18">
      <c r="A799" s="2" t="s">
        <v>2821</v>
      </c>
      <c r="B799" t="s">
        <v>2822</v>
      </c>
      <c r="C799" t="s">
        <v>2822</v>
      </c>
      <c r="D799" t="s">
        <v>20</v>
      </c>
      <c r="E799" t="s">
        <v>2823</v>
      </c>
      <c r="F799" t="s">
        <v>2824</v>
      </c>
      <c r="G799" t="s">
        <v>23</v>
      </c>
      <c r="H799" t="s">
        <v>2251</v>
      </c>
      <c r="I799">
        <v>36.766958000000002</v>
      </c>
      <c r="J799">
        <v>3.03525</v>
      </c>
      <c r="K799" t="s">
        <v>2243</v>
      </c>
      <c r="L799" t="s">
        <v>26</v>
      </c>
      <c r="M799">
        <v>0</v>
      </c>
      <c r="N799">
        <v>1</v>
      </c>
      <c r="O799">
        <v>0</v>
      </c>
      <c r="P799">
        <v>0</v>
      </c>
      <c r="Q799">
        <v>1</v>
      </c>
      <c r="R799">
        <v>0</v>
      </c>
    </row>
    <row r="800" spans="1:18">
      <c r="A800" s="2" t="s">
        <v>2825</v>
      </c>
      <c r="B800" t="s">
        <v>1806</v>
      </c>
      <c r="C800" t="s">
        <v>1806</v>
      </c>
      <c r="D800" t="s">
        <v>20</v>
      </c>
      <c r="E800" t="s">
        <v>2823</v>
      </c>
      <c r="F800" t="s">
        <v>2826</v>
      </c>
      <c r="G800" t="s">
        <v>23</v>
      </c>
      <c r="H800" t="s">
        <v>2251</v>
      </c>
      <c r="I800">
        <v>36.766461</v>
      </c>
      <c r="J800">
        <v>3.0362300000000002</v>
      </c>
      <c r="K800" t="s">
        <v>2243</v>
      </c>
      <c r="L800" t="s">
        <v>26</v>
      </c>
      <c r="M800">
        <v>0</v>
      </c>
      <c r="N800">
        <v>1</v>
      </c>
      <c r="O800">
        <v>0</v>
      </c>
      <c r="P800">
        <v>0</v>
      </c>
      <c r="Q800">
        <v>1</v>
      </c>
      <c r="R800">
        <v>0</v>
      </c>
    </row>
    <row r="801" spans="1:18">
      <c r="A801" s="2" t="s">
        <v>2827</v>
      </c>
      <c r="B801" t="s">
        <v>2828</v>
      </c>
      <c r="C801" t="s">
        <v>2828</v>
      </c>
      <c r="D801" t="s">
        <v>20</v>
      </c>
      <c r="E801" t="s">
        <v>2829</v>
      </c>
      <c r="F801" t="s">
        <v>2830</v>
      </c>
      <c r="G801" t="s">
        <v>23</v>
      </c>
      <c r="H801" t="s">
        <v>2251</v>
      </c>
      <c r="I801">
        <v>36.766089999999998</v>
      </c>
      <c r="J801">
        <v>3.0299719999999999</v>
      </c>
      <c r="K801" t="s">
        <v>2243</v>
      </c>
      <c r="L801" t="s">
        <v>26</v>
      </c>
      <c r="M801">
        <v>0</v>
      </c>
      <c r="N801">
        <v>1</v>
      </c>
      <c r="O801">
        <v>0</v>
      </c>
      <c r="P801">
        <v>0</v>
      </c>
      <c r="Q801">
        <v>1</v>
      </c>
      <c r="R801">
        <v>0</v>
      </c>
    </row>
    <row r="802" spans="1:18">
      <c r="A802" s="2" t="s">
        <v>2831</v>
      </c>
      <c r="B802" t="s">
        <v>2832</v>
      </c>
      <c r="C802" t="s">
        <v>2832</v>
      </c>
      <c r="D802" t="s">
        <v>20</v>
      </c>
      <c r="E802" t="s">
        <v>2833</v>
      </c>
      <c r="F802" t="s">
        <v>2834</v>
      </c>
      <c r="G802" t="s">
        <v>23</v>
      </c>
      <c r="H802" t="s">
        <v>2277</v>
      </c>
      <c r="I802">
        <v>36.75544</v>
      </c>
      <c r="J802">
        <v>3.0295329999999998</v>
      </c>
      <c r="K802" t="s">
        <v>2243</v>
      </c>
      <c r="L802" t="s">
        <v>26</v>
      </c>
      <c r="M802">
        <v>0</v>
      </c>
      <c r="N802">
        <v>1</v>
      </c>
      <c r="O802">
        <v>0</v>
      </c>
      <c r="P802">
        <v>0</v>
      </c>
      <c r="Q802">
        <v>1</v>
      </c>
      <c r="R802">
        <v>0</v>
      </c>
    </row>
    <row r="803" spans="1:18">
      <c r="A803" s="2" t="s">
        <v>2835</v>
      </c>
      <c r="B803" t="s">
        <v>2836</v>
      </c>
      <c r="C803" t="s">
        <v>2836</v>
      </c>
      <c r="D803" t="s">
        <v>20</v>
      </c>
      <c r="E803" t="s">
        <v>2837</v>
      </c>
      <c r="F803" t="s">
        <v>2838</v>
      </c>
      <c r="G803" t="s">
        <v>23</v>
      </c>
      <c r="H803" t="s">
        <v>2242</v>
      </c>
      <c r="I803">
        <v>36.747672000000001</v>
      </c>
      <c r="J803">
        <v>2.998812</v>
      </c>
      <c r="K803" t="s">
        <v>2243</v>
      </c>
      <c r="L803" t="s">
        <v>45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1</v>
      </c>
    </row>
    <row r="804" spans="1:18">
      <c r="A804" s="2" t="s">
        <v>2839</v>
      </c>
      <c r="B804" t="s">
        <v>2840</v>
      </c>
      <c r="C804" t="s">
        <v>2840</v>
      </c>
      <c r="D804" t="s">
        <v>20</v>
      </c>
      <c r="E804" t="s">
        <v>2780</v>
      </c>
      <c r="F804" t="s">
        <v>2841</v>
      </c>
      <c r="G804" t="s">
        <v>23</v>
      </c>
      <c r="H804" t="s">
        <v>2309</v>
      </c>
      <c r="I804">
        <v>36.755201999999997</v>
      </c>
      <c r="J804">
        <v>3.0073310000000002</v>
      </c>
      <c r="K804" t="s">
        <v>2243</v>
      </c>
      <c r="L804" t="s">
        <v>45</v>
      </c>
      <c r="M804">
        <v>0</v>
      </c>
      <c r="N804">
        <v>0</v>
      </c>
      <c r="O804">
        <v>1</v>
      </c>
      <c r="P804">
        <v>0</v>
      </c>
      <c r="Q804">
        <v>0</v>
      </c>
      <c r="R804">
        <v>1</v>
      </c>
    </row>
    <row r="805" spans="1:18">
      <c r="A805" s="2" t="s">
        <v>2842</v>
      </c>
      <c r="B805" t="s">
        <v>2843</v>
      </c>
      <c r="C805" t="s">
        <v>2843</v>
      </c>
      <c r="D805" t="s">
        <v>29</v>
      </c>
      <c r="E805" t="s">
        <v>603</v>
      </c>
      <c r="F805" t="s">
        <v>2844</v>
      </c>
      <c r="G805" t="s">
        <v>23</v>
      </c>
      <c r="H805" t="s">
        <v>554</v>
      </c>
      <c r="I805">
        <v>36.7312072788813</v>
      </c>
      <c r="J805">
        <v>3.0482980236411099</v>
      </c>
      <c r="K805" t="s">
        <v>2845</v>
      </c>
      <c r="L805" t="s">
        <v>45</v>
      </c>
      <c r="M805">
        <v>0</v>
      </c>
      <c r="N805">
        <v>0</v>
      </c>
      <c r="O805">
        <v>1</v>
      </c>
      <c r="P805">
        <v>0</v>
      </c>
      <c r="Q805">
        <v>0</v>
      </c>
      <c r="R805">
        <v>1</v>
      </c>
    </row>
    <row r="806" spans="1:18">
      <c r="A806" s="2" t="s">
        <v>2846</v>
      </c>
      <c r="B806" t="s">
        <v>2847</v>
      </c>
      <c r="C806" t="s">
        <v>2847</v>
      </c>
      <c r="D806" t="s">
        <v>29</v>
      </c>
      <c r="E806" t="s">
        <v>2848</v>
      </c>
      <c r="F806" t="s">
        <v>2849</v>
      </c>
      <c r="G806" t="s">
        <v>23</v>
      </c>
      <c r="H806" t="s">
        <v>2242</v>
      </c>
      <c r="I806">
        <v>36.734482210652402</v>
      </c>
      <c r="J806">
        <v>2.99999814480543</v>
      </c>
      <c r="K806" t="s">
        <v>2845</v>
      </c>
      <c r="L806" t="s">
        <v>56</v>
      </c>
      <c r="M806">
        <v>1</v>
      </c>
      <c r="N806">
        <v>0</v>
      </c>
      <c r="O806">
        <v>0</v>
      </c>
      <c r="P806">
        <v>1</v>
      </c>
      <c r="Q806">
        <v>0</v>
      </c>
      <c r="R806">
        <v>0</v>
      </c>
    </row>
    <row r="807" spans="1:18">
      <c r="A807" s="2" t="s">
        <v>2850</v>
      </c>
      <c r="B807" t="s">
        <v>2851</v>
      </c>
      <c r="C807" t="s">
        <v>2851</v>
      </c>
      <c r="D807" t="s">
        <v>29</v>
      </c>
      <c r="E807" t="s">
        <v>2852</v>
      </c>
      <c r="F807" t="s">
        <v>2853</v>
      </c>
      <c r="G807" t="s">
        <v>23</v>
      </c>
      <c r="H807" t="s">
        <v>2242</v>
      </c>
      <c r="I807">
        <v>36.733255874157997</v>
      </c>
      <c r="J807">
        <v>3.0063965544104598</v>
      </c>
      <c r="K807" t="s">
        <v>2845</v>
      </c>
      <c r="L807" t="s">
        <v>56</v>
      </c>
      <c r="M807">
        <v>1</v>
      </c>
      <c r="N807">
        <v>0</v>
      </c>
      <c r="O807">
        <v>0</v>
      </c>
      <c r="P807">
        <v>1</v>
      </c>
      <c r="Q807">
        <v>0</v>
      </c>
      <c r="R807">
        <v>0</v>
      </c>
    </row>
    <row r="808" spans="1:18">
      <c r="A808" s="2" t="s">
        <v>2854</v>
      </c>
      <c r="B808" t="s">
        <v>2855</v>
      </c>
      <c r="C808" t="s">
        <v>2855</v>
      </c>
      <c r="D808" t="s">
        <v>29</v>
      </c>
      <c r="E808" t="s">
        <v>2856</v>
      </c>
      <c r="F808" t="s">
        <v>2857</v>
      </c>
      <c r="G808" t="s">
        <v>23</v>
      </c>
      <c r="H808" t="s">
        <v>2242</v>
      </c>
      <c r="I808">
        <v>36.730843179955002</v>
      </c>
      <c r="J808">
        <v>2.99800995737314</v>
      </c>
      <c r="K808" t="s">
        <v>2845</v>
      </c>
      <c r="L808" t="s">
        <v>26</v>
      </c>
      <c r="M808">
        <v>0</v>
      </c>
      <c r="N808">
        <v>1</v>
      </c>
      <c r="O808">
        <v>0</v>
      </c>
      <c r="P808">
        <v>0</v>
      </c>
      <c r="Q808">
        <v>1</v>
      </c>
      <c r="R808">
        <v>0</v>
      </c>
    </row>
    <row r="809" spans="1:18">
      <c r="A809" s="2" t="s">
        <v>2858</v>
      </c>
      <c r="B809" t="s">
        <v>2859</v>
      </c>
      <c r="C809" t="s">
        <v>2859</v>
      </c>
      <c r="D809" t="s">
        <v>29</v>
      </c>
      <c r="E809" t="s">
        <v>2856</v>
      </c>
      <c r="F809" t="s">
        <v>2860</v>
      </c>
      <c r="G809" t="s">
        <v>23</v>
      </c>
      <c r="H809" t="s">
        <v>2242</v>
      </c>
      <c r="I809">
        <v>36.729041200737598</v>
      </c>
      <c r="J809">
        <v>2.99829427152872</v>
      </c>
      <c r="K809" t="s">
        <v>2845</v>
      </c>
      <c r="L809" t="s">
        <v>26</v>
      </c>
      <c r="M809">
        <v>0</v>
      </c>
      <c r="N809">
        <v>1</v>
      </c>
      <c r="O809">
        <v>0</v>
      </c>
      <c r="P809">
        <v>0</v>
      </c>
      <c r="Q809">
        <v>1</v>
      </c>
      <c r="R809">
        <v>0</v>
      </c>
    </row>
    <row r="810" spans="1:18">
      <c r="A810" s="2" t="s">
        <v>2861</v>
      </c>
      <c r="B810" t="s">
        <v>2862</v>
      </c>
      <c r="C810" t="s">
        <v>2862</v>
      </c>
      <c r="D810" t="s">
        <v>29</v>
      </c>
      <c r="E810" t="s">
        <v>2863</v>
      </c>
      <c r="F810" t="s">
        <v>2864</v>
      </c>
      <c r="G810" t="s">
        <v>23</v>
      </c>
      <c r="H810" t="s">
        <v>2242</v>
      </c>
      <c r="I810">
        <v>36.727584753587898</v>
      </c>
      <c r="J810">
        <v>2.9980773478746401</v>
      </c>
      <c r="K810" t="s">
        <v>2845</v>
      </c>
      <c r="L810" t="s">
        <v>26</v>
      </c>
      <c r="M810">
        <v>0</v>
      </c>
      <c r="N810">
        <v>1</v>
      </c>
      <c r="O810">
        <v>0</v>
      </c>
      <c r="P810">
        <v>0</v>
      </c>
      <c r="Q810">
        <v>1</v>
      </c>
      <c r="R810">
        <v>0</v>
      </c>
    </row>
    <row r="811" spans="1:18">
      <c r="A811" s="2" t="s">
        <v>2865</v>
      </c>
      <c r="B811" t="s">
        <v>2866</v>
      </c>
      <c r="C811" t="s">
        <v>2866</v>
      </c>
      <c r="D811" t="s">
        <v>29</v>
      </c>
      <c r="E811" t="s">
        <v>2867</v>
      </c>
      <c r="F811" t="s">
        <v>2868</v>
      </c>
      <c r="G811" t="s">
        <v>23</v>
      </c>
      <c r="H811" t="s">
        <v>2242</v>
      </c>
      <c r="I811">
        <v>36.7342492512172</v>
      </c>
      <c r="J811">
        <v>2.9956573247909501</v>
      </c>
      <c r="K811" t="s">
        <v>2845</v>
      </c>
      <c r="L811" t="s">
        <v>56</v>
      </c>
      <c r="M811">
        <v>1</v>
      </c>
      <c r="N811">
        <v>0</v>
      </c>
      <c r="O811">
        <v>0</v>
      </c>
      <c r="P811">
        <v>1</v>
      </c>
      <c r="Q811">
        <v>0</v>
      </c>
      <c r="R811">
        <v>0</v>
      </c>
    </row>
    <row r="812" spans="1:18">
      <c r="A812" s="2" t="s">
        <v>2869</v>
      </c>
      <c r="B812" t="s">
        <v>2870</v>
      </c>
      <c r="C812" t="s">
        <v>2870</v>
      </c>
      <c r="D812" t="s">
        <v>29</v>
      </c>
      <c r="E812" t="s">
        <v>2856</v>
      </c>
      <c r="F812" t="s">
        <v>2871</v>
      </c>
      <c r="G812" t="s">
        <v>23</v>
      </c>
      <c r="H812" t="s">
        <v>2242</v>
      </c>
      <c r="I812">
        <v>36.736809347937204</v>
      </c>
      <c r="J812">
        <v>3.0000843107700401</v>
      </c>
      <c r="K812" t="s">
        <v>2845</v>
      </c>
      <c r="L812" t="s">
        <v>56</v>
      </c>
      <c r="M812">
        <v>1</v>
      </c>
      <c r="N812">
        <v>0</v>
      </c>
      <c r="O812">
        <v>0</v>
      </c>
      <c r="P812">
        <v>1</v>
      </c>
      <c r="Q812">
        <v>0</v>
      </c>
      <c r="R812">
        <v>0</v>
      </c>
    </row>
    <row r="813" spans="1:18">
      <c r="A813" s="2" t="s">
        <v>2872</v>
      </c>
      <c r="B813" t="s">
        <v>2873</v>
      </c>
      <c r="C813" t="s">
        <v>2873</v>
      </c>
      <c r="D813" t="s">
        <v>29</v>
      </c>
      <c r="E813" t="s">
        <v>2856</v>
      </c>
      <c r="F813" t="s">
        <v>2874</v>
      </c>
      <c r="G813" t="s">
        <v>23</v>
      </c>
      <c r="H813" t="s">
        <v>2242</v>
      </c>
      <c r="I813">
        <v>36.736522657891697</v>
      </c>
      <c r="J813">
        <v>3.0011421069502799</v>
      </c>
      <c r="K813" t="s">
        <v>2845</v>
      </c>
      <c r="L813" t="s">
        <v>56</v>
      </c>
      <c r="M813">
        <v>1</v>
      </c>
      <c r="N813">
        <v>0</v>
      </c>
      <c r="O813">
        <v>0</v>
      </c>
      <c r="P813">
        <v>1</v>
      </c>
      <c r="Q813">
        <v>0</v>
      </c>
      <c r="R813">
        <v>0</v>
      </c>
    </row>
    <row r="814" spans="1:18">
      <c r="A814" s="2" t="s">
        <v>2875</v>
      </c>
      <c r="B814" t="s">
        <v>2876</v>
      </c>
      <c r="C814" t="s">
        <v>2876</v>
      </c>
      <c r="D814" t="s">
        <v>29</v>
      </c>
      <c r="E814" t="s">
        <v>2856</v>
      </c>
      <c r="F814" t="s">
        <v>2877</v>
      </c>
      <c r="G814" t="s">
        <v>23</v>
      </c>
      <c r="H814" t="s">
        <v>2242</v>
      </c>
      <c r="I814">
        <v>36.736639805968501</v>
      </c>
      <c r="J814">
        <v>3.0012537539005302</v>
      </c>
      <c r="K814" t="s">
        <v>2845</v>
      </c>
      <c r="L814" t="s">
        <v>56</v>
      </c>
      <c r="M814">
        <v>1</v>
      </c>
      <c r="N814">
        <v>0</v>
      </c>
      <c r="O814">
        <v>0</v>
      </c>
      <c r="P814">
        <v>1</v>
      </c>
      <c r="Q814">
        <v>0</v>
      </c>
      <c r="R814">
        <v>0</v>
      </c>
    </row>
    <row r="815" spans="1:18">
      <c r="A815" s="2" t="s">
        <v>2878</v>
      </c>
      <c r="B815" t="s">
        <v>2879</v>
      </c>
      <c r="C815" t="s">
        <v>2879</v>
      </c>
      <c r="D815" t="s">
        <v>29</v>
      </c>
      <c r="E815" t="s">
        <v>2240</v>
      </c>
      <c r="F815" t="s">
        <v>2880</v>
      </c>
      <c r="G815" t="s">
        <v>23</v>
      </c>
      <c r="H815" t="s">
        <v>2242</v>
      </c>
      <c r="I815">
        <v>36.7354105483236</v>
      </c>
      <c r="J815">
        <v>3.0014944821596101</v>
      </c>
      <c r="K815" t="s">
        <v>2845</v>
      </c>
      <c r="L815" t="s">
        <v>56</v>
      </c>
      <c r="M815">
        <v>1</v>
      </c>
      <c r="N815">
        <v>0</v>
      </c>
      <c r="O815">
        <v>0</v>
      </c>
      <c r="P815">
        <v>1</v>
      </c>
      <c r="Q815">
        <v>0</v>
      </c>
      <c r="R815">
        <v>0</v>
      </c>
    </row>
    <row r="816" spans="1:18">
      <c r="A816" s="2" t="s">
        <v>2881</v>
      </c>
      <c r="B816" t="s">
        <v>2882</v>
      </c>
      <c r="C816" t="s">
        <v>2882</v>
      </c>
      <c r="D816" t="s">
        <v>29</v>
      </c>
      <c r="E816" t="s">
        <v>2883</v>
      </c>
      <c r="F816" t="s">
        <v>2884</v>
      </c>
      <c r="G816" t="s">
        <v>23</v>
      </c>
      <c r="H816" t="s">
        <v>2242</v>
      </c>
      <c r="I816">
        <v>36.745327342229999</v>
      </c>
      <c r="J816">
        <v>2.9990402609109901</v>
      </c>
      <c r="K816" t="s">
        <v>2845</v>
      </c>
      <c r="L816" t="s">
        <v>56</v>
      </c>
      <c r="M816">
        <v>1</v>
      </c>
      <c r="N816">
        <v>0</v>
      </c>
      <c r="O816">
        <v>0</v>
      </c>
      <c r="P816">
        <v>1</v>
      </c>
      <c r="Q816">
        <v>0</v>
      </c>
      <c r="R816">
        <v>0</v>
      </c>
    </row>
    <row r="817" spans="1:18">
      <c r="A817" s="2" t="s">
        <v>2885</v>
      </c>
      <c r="B817" t="s">
        <v>2886</v>
      </c>
      <c r="C817" t="s">
        <v>2886</v>
      </c>
      <c r="D817" t="s">
        <v>29</v>
      </c>
      <c r="E817" t="s">
        <v>2887</v>
      </c>
      <c r="F817" t="s">
        <v>2888</v>
      </c>
      <c r="G817" t="s">
        <v>23</v>
      </c>
      <c r="H817" t="s">
        <v>2889</v>
      </c>
      <c r="I817">
        <v>36.712559432341997</v>
      </c>
      <c r="J817">
        <v>3.0159881338477099</v>
      </c>
      <c r="K817" t="s">
        <v>2845</v>
      </c>
      <c r="L817" t="s">
        <v>26</v>
      </c>
      <c r="M817">
        <v>0</v>
      </c>
      <c r="N817">
        <v>1</v>
      </c>
      <c r="O817">
        <v>0</v>
      </c>
      <c r="P817">
        <v>0</v>
      </c>
      <c r="Q817">
        <v>1</v>
      </c>
      <c r="R817">
        <v>0</v>
      </c>
    </row>
    <row r="818" spans="1:18">
      <c r="A818" s="2" t="s">
        <v>2890</v>
      </c>
      <c r="B818" t="s">
        <v>2891</v>
      </c>
      <c r="C818" t="s">
        <v>2891</v>
      </c>
      <c r="D818" t="s">
        <v>29</v>
      </c>
      <c r="E818" t="s">
        <v>2887</v>
      </c>
      <c r="F818" t="s">
        <v>2892</v>
      </c>
      <c r="G818" t="s">
        <v>23</v>
      </c>
      <c r="H818" t="s">
        <v>2889</v>
      </c>
      <c r="I818">
        <v>36.712525835796598</v>
      </c>
      <c r="J818">
        <v>3.0158898979425399</v>
      </c>
      <c r="K818" t="s">
        <v>2845</v>
      </c>
      <c r="L818" t="s">
        <v>26</v>
      </c>
      <c r="M818">
        <v>0</v>
      </c>
      <c r="N818">
        <v>1</v>
      </c>
      <c r="O818">
        <v>0</v>
      </c>
      <c r="P818">
        <v>0</v>
      </c>
      <c r="Q818">
        <v>1</v>
      </c>
      <c r="R818">
        <v>0</v>
      </c>
    </row>
    <row r="819" spans="1:18">
      <c r="A819" s="2" t="s">
        <v>2893</v>
      </c>
      <c r="B819" t="s">
        <v>2894</v>
      </c>
      <c r="C819" t="s">
        <v>2894</v>
      </c>
      <c r="D819" t="s">
        <v>29</v>
      </c>
      <c r="E819" t="s">
        <v>2895</v>
      </c>
      <c r="F819" t="s">
        <v>2896</v>
      </c>
      <c r="G819" t="s">
        <v>23</v>
      </c>
      <c r="H819" t="s">
        <v>2889</v>
      </c>
      <c r="I819">
        <v>36.715601605826599</v>
      </c>
      <c r="J819">
        <v>3.0142601206898698</v>
      </c>
      <c r="K819" t="s">
        <v>2845</v>
      </c>
      <c r="L819" t="s">
        <v>26</v>
      </c>
      <c r="M819">
        <v>0</v>
      </c>
      <c r="N819">
        <v>1</v>
      </c>
      <c r="O819">
        <v>0</v>
      </c>
      <c r="P819">
        <v>0</v>
      </c>
      <c r="Q819">
        <v>1</v>
      </c>
      <c r="R819">
        <v>0</v>
      </c>
    </row>
    <row r="820" spans="1:18">
      <c r="A820" s="2" t="s">
        <v>2897</v>
      </c>
      <c r="B820" t="s">
        <v>2898</v>
      </c>
      <c r="C820" t="s">
        <v>2898</v>
      </c>
      <c r="D820" t="s">
        <v>29</v>
      </c>
      <c r="E820" t="s">
        <v>561</v>
      </c>
      <c r="F820" t="s">
        <v>2899</v>
      </c>
      <c r="G820" t="s">
        <v>23</v>
      </c>
      <c r="H820" t="s">
        <v>554</v>
      </c>
      <c r="I820">
        <v>36.721845491762899</v>
      </c>
      <c r="J820">
        <v>3.0296251550316802</v>
      </c>
      <c r="K820" t="s">
        <v>2845</v>
      </c>
      <c r="L820" t="s">
        <v>45</v>
      </c>
      <c r="M820">
        <v>0</v>
      </c>
      <c r="N820">
        <v>0</v>
      </c>
      <c r="O820">
        <v>1</v>
      </c>
      <c r="P820">
        <v>0</v>
      </c>
      <c r="Q820">
        <v>0</v>
      </c>
      <c r="R820">
        <v>1</v>
      </c>
    </row>
    <row r="821" spans="1:18">
      <c r="A821" s="2" t="s">
        <v>2900</v>
      </c>
      <c r="B821" t="s">
        <v>2901</v>
      </c>
      <c r="C821" t="s">
        <v>2901</v>
      </c>
      <c r="D821" t="s">
        <v>29</v>
      </c>
      <c r="E821" t="s">
        <v>561</v>
      </c>
      <c r="F821" t="s">
        <v>2902</v>
      </c>
      <c r="G821" t="s">
        <v>23</v>
      </c>
      <c r="H821" t="s">
        <v>554</v>
      </c>
      <c r="I821">
        <v>36.722987090021697</v>
      </c>
      <c r="J821">
        <v>3.0315000191330901</v>
      </c>
      <c r="K821" t="s">
        <v>2845</v>
      </c>
      <c r="L821" t="s">
        <v>45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1</v>
      </c>
    </row>
    <row r="822" spans="1:18">
      <c r="A822" s="2" t="s">
        <v>2903</v>
      </c>
      <c r="B822" t="s">
        <v>2904</v>
      </c>
      <c r="C822" t="s">
        <v>2904</v>
      </c>
      <c r="D822" t="s">
        <v>29</v>
      </c>
      <c r="E822" t="s">
        <v>561</v>
      </c>
      <c r="F822" t="s">
        <v>2905</v>
      </c>
      <c r="G822" t="s">
        <v>23</v>
      </c>
      <c r="H822" t="s">
        <v>554</v>
      </c>
      <c r="I822">
        <v>36.721603894287398</v>
      </c>
      <c r="J822">
        <v>3.0368449911475199</v>
      </c>
      <c r="K822" t="s">
        <v>2845</v>
      </c>
      <c r="L822" t="s">
        <v>45</v>
      </c>
      <c r="M822">
        <v>0</v>
      </c>
      <c r="N822">
        <v>0</v>
      </c>
      <c r="O822">
        <v>1</v>
      </c>
      <c r="P822">
        <v>0</v>
      </c>
      <c r="Q822">
        <v>0</v>
      </c>
      <c r="R822">
        <v>1</v>
      </c>
    </row>
    <row r="823" spans="1:18">
      <c r="A823" s="2" t="s">
        <v>2906</v>
      </c>
      <c r="B823" t="s">
        <v>2907</v>
      </c>
      <c r="C823" t="s">
        <v>2907</v>
      </c>
      <c r="D823" t="s">
        <v>29</v>
      </c>
      <c r="E823" t="s">
        <v>2887</v>
      </c>
      <c r="F823" t="s">
        <v>2908</v>
      </c>
      <c r="G823" t="s">
        <v>23</v>
      </c>
      <c r="H823" t="s">
        <v>2889</v>
      </c>
      <c r="I823">
        <v>36.713020644232202</v>
      </c>
      <c r="J823">
        <v>3.01837395876646</v>
      </c>
      <c r="K823" t="s">
        <v>2845</v>
      </c>
      <c r="L823" t="s">
        <v>26</v>
      </c>
      <c r="M823">
        <v>0</v>
      </c>
      <c r="N823">
        <v>1</v>
      </c>
      <c r="O823">
        <v>0</v>
      </c>
      <c r="P823">
        <v>0</v>
      </c>
      <c r="Q823">
        <v>1</v>
      </c>
      <c r="R823">
        <v>0</v>
      </c>
    </row>
    <row r="824" spans="1:18">
      <c r="A824" s="2" t="s">
        <v>2909</v>
      </c>
      <c r="B824" t="s">
        <v>2910</v>
      </c>
      <c r="C824" t="s">
        <v>2910</v>
      </c>
      <c r="D824" t="s">
        <v>29</v>
      </c>
      <c r="E824" t="s">
        <v>2911</v>
      </c>
      <c r="F824" t="s">
        <v>2912</v>
      </c>
      <c r="G824" t="s">
        <v>23</v>
      </c>
      <c r="H824" t="s">
        <v>2889</v>
      </c>
      <c r="I824">
        <v>36.7187000965423</v>
      </c>
      <c r="J824">
        <v>3.017931394279</v>
      </c>
      <c r="K824" t="s">
        <v>2845</v>
      </c>
      <c r="L824" t="s">
        <v>26</v>
      </c>
      <c r="M824">
        <v>0</v>
      </c>
      <c r="N824">
        <v>1</v>
      </c>
      <c r="O824">
        <v>0</v>
      </c>
      <c r="P824">
        <v>0</v>
      </c>
      <c r="Q824">
        <v>1</v>
      </c>
      <c r="R824">
        <v>0</v>
      </c>
    </row>
    <row r="825" spans="1:18">
      <c r="A825" s="2" t="s">
        <v>2913</v>
      </c>
      <c r="B825" t="s">
        <v>2914</v>
      </c>
      <c r="C825" t="s">
        <v>2914</v>
      </c>
      <c r="D825" t="s">
        <v>29</v>
      </c>
      <c r="E825" t="s">
        <v>2895</v>
      </c>
      <c r="F825" t="s">
        <v>2915</v>
      </c>
      <c r="G825" t="s">
        <v>23</v>
      </c>
      <c r="H825" t="s">
        <v>2889</v>
      </c>
      <c r="I825">
        <v>36.716818548994198</v>
      </c>
      <c r="J825">
        <v>3.01353760063648</v>
      </c>
      <c r="K825" t="s">
        <v>2845</v>
      </c>
      <c r="L825" t="s">
        <v>26</v>
      </c>
      <c r="M825">
        <v>0</v>
      </c>
      <c r="N825">
        <v>1</v>
      </c>
      <c r="O825">
        <v>0</v>
      </c>
      <c r="P825">
        <v>0</v>
      </c>
      <c r="Q825">
        <v>1</v>
      </c>
      <c r="R825">
        <v>0</v>
      </c>
    </row>
    <row r="826" spans="1:18">
      <c r="A826" s="2" t="s">
        <v>2916</v>
      </c>
      <c r="B826" t="s">
        <v>2917</v>
      </c>
      <c r="C826" t="s">
        <v>2917</v>
      </c>
      <c r="D826" t="s">
        <v>29</v>
      </c>
      <c r="E826" t="s">
        <v>2911</v>
      </c>
      <c r="F826" t="s">
        <v>2918</v>
      </c>
      <c r="G826" t="s">
        <v>23</v>
      </c>
      <c r="H826" t="s">
        <v>2889</v>
      </c>
      <c r="I826">
        <v>36.716127033079403</v>
      </c>
      <c r="J826">
        <v>3.0124422535300299</v>
      </c>
      <c r="K826" t="s">
        <v>2845</v>
      </c>
      <c r="L826" t="s">
        <v>26</v>
      </c>
      <c r="M826">
        <v>0</v>
      </c>
      <c r="N826">
        <v>1</v>
      </c>
      <c r="O826">
        <v>0</v>
      </c>
      <c r="P826">
        <v>0</v>
      </c>
      <c r="Q826">
        <v>1</v>
      </c>
      <c r="R826">
        <v>0</v>
      </c>
    </row>
    <row r="827" spans="1:18">
      <c r="A827" s="2" t="s">
        <v>2919</v>
      </c>
      <c r="B827" t="s">
        <v>2920</v>
      </c>
      <c r="C827" t="s">
        <v>2920</v>
      </c>
      <c r="D827" t="s">
        <v>29</v>
      </c>
      <c r="E827" t="s">
        <v>2921</v>
      </c>
      <c r="F827" t="s">
        <v>2922</v>
      </c>
      <c r="G827" t="s">
        <v>23</v>
      </c>
      <c r="H827" t="s">
        <v>2889</v>
      </c>
      <c r="I827">
        <v>36.719836904107602</v>
      </c>
      <c r="J827">
        <v>3.0113599821925199</v>
      </c>
      <c r="K827" t="s">
        <v>2845</v>
      </c>
      <c r="L827" t="s">
        <v>26</v>
      </c>
      <c r="M827">
        <v>0</v>
      </c>
      <c r="N827">
        <v>1</v>
      </c>
      <c r="O827">
        <v>0</v>
      </c>
      <c r="P827">
        <v>0</v>
      </c>
      <c r="Q827">
        <v>1</v>
      </c>
      <c r="R827">
        <v>0</v>
      </c>
    </row>
    <row r="828" spans="1:18">
      <c r="A828" s="2" t="s">
        <v>2923</v>
      </c>
      <c r="B828" t="s">
        <v>2924</v>
      </c>
      <c r="C828" t="s">
        <v>2924</v>
      </c>
      <c r="D828" t="s">
        <v>29</v>
      </c>
      <c r="E828" t="s">
        <v>2925</v>
      </c>
      <c r="F828" t="s">
        <v>2926</v>
      </c>
      <c r="G828" t="s">
        <v>23</v>
      </c>
      <c r="H828" t="s">
        <v>2889</v>
      </c>
      <c r="I828">
        <v>36.719832335411198</v>
      </c>
      <c r="J828">
        <v>3.01139954477549</v>
      </c>
      <c r="K828" t="s">
        <v>2845</v>
      </c>
      <c r="L828" t="s">
        <v>26</v>
      </c>
      <c r="M828">
        <v>0</v>
      </c>
      <c r="N828">
        <v>1</v>
      </c>
      <c r="O828">
        <v>0</v>
      </c>
      <c r="P828">
        <v>0</v>
      </c>
      <c r="Q828">
        <v>1</v>
      </c>
      <c r="R828">
        <v>0</v>
      </c>
    </row>
    <row r="829" spans="1:18">
      <c r="A829" s="2" t="s">
        <v>2927</v>
      </c>
      <c r="B829" t="s">
        <v>2928</v>
      </c>
      <c r="C829" t="s">
        <v>2928</v>
      </c>
      <c r="D829" t="s">
        <v>29</v>
      </c>
      <c r="E829" t="s">
        <v>2929</v>
      </c>
      <c r="F829" t="s">
        <v>2930</v>
      </c>
      <c r="G829" t="s">
        <v>23</v>
      </c>
      <c r="H829" t="s">
        <v>2889</v>
      </c>
      <c r="I829">
        <v>36.730042156239698</v>
      </c>
      <c r="J829">
        <v>3.0053833499550802</v>
      </c>
      <c r="K829" t="s">
        <v>2845</v>
      </c>
      <c r="L829" t="s">
        <v>26</v>
      </c>
      <c r="M829">
        <v>0</v>
      </c>
      <c r="N829">
        <v>1</v>
      </c>
      <c r="O829">
        <v>0</v>
      </c>
      <c r="P829">
        <v>0</v>
      </c>
      <c r="Q829">
        <v>1</v>
      </c>
      <c r="R829">
        <v>0</v>
      </c>
    </row>
    <row r="830" spans="1:18">
      <c r="A830" s="2" t="s">
        <v>2931</v>
      </c>
      <c r="B830" t="s">
        <v>2932</v>
      </c>
      <c r="C830" t="s">
        <v>2932</v>
      </c>
      <c r="D830" t="s">
        <v>29</v>
      </c>
      <c r="E830" t="s">
        <v>2887</v>
      </c>
      <c r="F830" t="s">
        <v>2933</v>
      </c>
      <c r="G830" t="s">
        <v>23</v>
      </c>
      <c r="H830" t="s">
        <v>2889</v>
      </c>
      <c r="I830">
        <v>36.712684948905697</v>
      </c>
      <c r="J830">
        <v>3.0190686509013198</v>
      </c>
      <c r="K830" t="s">
        <v>2845</v>
      </c>
      <c r="L830" t="s">
        <v>26</v>
      </c>
      <c r="M830">
        <v>0</v>
      </c>
      <c r="N830">
        <v>1</v>
      </c>
      <c r="O830">
        <v>0</v>
      </c>
      <c r="P830">
        <v>0</v>
      </c>
      <c r="Q830">
        <v>1</v>
      </c>
      <c r="R830">
        <v>0</v>
      </c>
    </row>
    <row r="831" spans="1:18">
      <c r="A831" s="2" t="s">
        <v>2934</v>
      </c>
      <c r="B831" t="s">
        <v>2935</v>
      </c>
      <c r="C831" t="s">
        <v>2935</v>
      </c>
      <c r="D831" t="s">
        <v>29</v>
      </c>
      <c r="E831" t="s">
        <v>2929</v>
      </c>
      <c r="F831" t="s">
        <v>2936</v>
      </c>
      <c r="G831" t="s">
        <v>23</v>
      </c>
      <c r="H831" t="s">
        <v>2889</v>
      </c>
      <c r="I831">
        <v>36.729918817729697</v>
      </c>
      <c r="J831">
        <v>3.0072035640478099</v>
      </c>
      <c r="K831" t="s">
        <v>2845</v>
      </c>
      <c r="L831" t="s">
        <v>26</v>
      </c>
      <c r="M831">
        <v>0</v>
      </c>
      <c r="N831">
        <v>1</v>
      </c>
      <c r="O831">
        <v>0</v>
      </c>
      <c r="P831">
        <v>0</v>
      </c>
      <c r="Q831">
        <v>1</v>
      </c>
      <c r="R831">
        <v>0</v>
      </c>
    </row>
    <row r="832" spans="1:18">
      <c r="A832" s="2" t="s">
        <v>2937</v>
      </c>
      <c r="B832" t="s">
        <v>2938</v>
      </c>
      <c r="C832" t="s">
        <v>2938</v>
      </c>
      <c r="D832" t="s">
        <v>29</v>
      </c>
      <c r="E832" t="s">
        <v>2939</v>
      </c>
      <c r="F832" t="s">
        <v>2940</v>
      </c>
      <c r="G832" t="s">
        <v>23</v>
      </c>
      <c r="H832" t="s">
        <v>2889</v>
      </c>
      <c r="I832">
        <v>36.721386482783799</v>
      </c>
      <c r="J832">
        <v>3.0120875313878099</v>
      </c>
      <c r="K832" t="s">
        <v>2845</v>
      </c>
      <c r="L832" t="s">
        <v>26</v>
      </c>
      <c r="M832">
        <v>0</v>
      </c>
      <c r="N832">
        <v>1</v>
      </c>
      <c r="O832">
        <v>0</v>
      </c>
      <c r="P832">
        <v>0</v>
      </c>
      <c r="Q832">
        <v>1</v>
      </c>
      <c r="R832">
        <v>0</v>
      </c>
    </row>
    <row r="833" spans="1:18">
      <c r="A833" s="2" t="s">
        <v>2941</v>
      </c>
      <c r="B833" t="s">
        <v>2942</v>
      </c>
      <c r="C833" t="s">
        <v>2942</v>
      </c>
      <c r="D833" t="s">
        <v>29</v>
      </c>
      <c r="E833" t="s">
        <v>2929</v>
      </c>
      <c r="F833" t="s">
        <v>2943</v>
      </c>
      <c r="G833" t="s">
        <v>23</v>
      </c>
      <c r="H833" t="s">
        <v>2889</v>
      </c>
      <c r="I833">
        <v>36.730026033569999</v>
      </c>
      <c r="J833">
        <v>3.0054158717393902</v>
      </c>
      <c r="K833" t="s">
        <v>2845</v>
      </c>
      <c r="L833" t="s">
        <v>26</v>
      </c>
      <c r="M833">
        <v>0</v>
      </c>
      <c r="N833">
        <v>1</v>
      </c>
      <c r="O833">
        <v>0</v>
      </c>
      <c r="P833">
        <v>0</v>
      </c>
      <c r="Q833">
        <v>1</v>
      </c>
      <c r="R833">
        <v>0</v>
      </c>
    </row>
    <row r="834" spans="1:18">
      <c r="A834" s="2" t="s">
        <v>2944</v>
      </c>
      <c r="B834" t="s">
        <v>2945</v>
      </c>
      <c r="C834" t="s">
        <v>2945</v>
      </c>
      <c r="D834" t="s">
        <v>29</v>
      </c>
      <c r="E834" t="s">
        <v>2921</v>
      </c>
      <c r="F834" t="s">
        <v>2946</v>
      </c>
      <c r="G834" t="s">
        <v>23</v>
      </c>
      <c r="H834" t="s">
        <v>2889</v>
      </c>
      <c r="I834">
        <v>36.721986311297997</v>
      </c>
      <c r="J834">
        <v>3.0152743309736199</v>
      </c>
      <c r="K834" t="s">
        <v>2845</v>
      </c>
      <c r="L834" t="s">
        <v>26</v>
      </c>
      <c r="M834">
        <v>0</v>
      </c>
      <c r="N834">
        <v>1</v>
      </c>
      <c r="O834">
        <v>0</v>
      </c>
      <c r="P834">
        <v>0</v>
      </c>
      <c r="Q834">
        <v>1</v>
      </c>
      <c r="R834">
        <v>0</v>
      </c>
    </row>
    <row r="835" spans="1:18">
      <c r="A835" s="2" t="s">
        <v>2947</v>
      </c>
      <c r="B835" t="s">
        <v>2948</v>
      </c>
      <c r="C835" t="s">
        <v>2948</v>
      </c>
      <c r="D835" t="s">
        <v>29</v>
      </c>
      <c r="E835" t="s">
        <v>2949</v>
      </c>
      <c r="F835" t="s">
        <v>2950</v>
      </c>
      <c r="G835" t="s">
        <v>23</v>
      </c>
      <c r="H835" t="s">
        <v>554</v>
      </c>
      <c r="I835">
        <v>36.725949307867999</v>
      </c>
      <c r="J835">
        <v>3.0282833799719802</v>
      </c>
      <c r="K835" t="s">
        <v>2845</v>
      </c>
      <c r="L835" t="s">
        <v>45</v>
      </c>
      <c r="M835">
        <v>0</v>
      </c>
      <c r="N835">
        <v>0</v>
      </c>
      <c r="O835">
        <v>1</v>
      </c>
      <c r="P835">
        <v>0</v>
      </c>
      <c r="Q835">
        <v>0</v>
      </c>
      <c r="R835">
        <v>1</v>
      </c>
    </row>
    <row r="836" spans="1:18">
      <c r="A836" s="2" t="s">
        <v>2951</v>
      </c>
      <c r="B836" t="s">
        <v>2952</v>
      </c>
      <c r="C836" t="s">
        <v>2952</v>
      </c>
      <c r="D836" t="s">
        <v>29</v>
      </c>
      <c r="E836" t="s">
        <v>2953</v>
      </c>
      <c r="F836" t="s">
        <v>2954</v>
      </c>
      <c r="G836" t="s">
        <v>23</v>
      </c>
      <c r="H836" t="s">
        <v>2242</v>
      </c>
      <c r="I836">
        <v>36.735004821807799</v>
      </c>
      <c r="J836">
        <v>2.99294527620077</v>
      </c>
      <c r="K836" t="s">
        <v>2845</v>
      </c>
      <c r="L836" t="s">
        <v>56</v>
      </c>
      <c r="M836">
        <v>1</v>
      </c>
      <c r="N836">
        <v>0</v>
      </c>
      <c r="O836">
        <v>0</v>
      </c>
      <c r="P836">
        <v>1</v>
      </c>
      <c r="Q836">
        <v>0</v>
      </c>
      <c r="R836">
        <v>0</v>
      </c>
    </row>
    <row r="837" spans="1:18">
      <c r="A837" s="2" t="s">
        <v>2955</v>
      </c>
      <c r="B837" t="s">
        <v>2956</v>
      </c>
      <c r="C837" t="s">
        <v>2956</v>
      </c>
      <c r="D837" t="s">
        <v>29</v>
      </c>
      <c r="E837" t="s">
        <v>2957</v>
      </c>
      <c r="F837" t="s">
        <v>2958</v>
      </c>
      <c r="G837" t="s">
        <v>23</v>
      </c>
      <c r="H837" t="s">
        <v>2242</v>
      </c>
      <c r="I837">
        <v>36.735027660774598</v>
      </c>
      <c r="J837">
        <v>2.992985509336</v>
      </c>
      <c r="K837" t="s">
        <v>2845</v>
      </c>
      <c r="L837" t="s">
        <v>56</v>
      </c>
      <c r="M837">
        <v>1</v>
      </c>
      <c r="N837">
        <v>0</v>
      </c>
      <c r="O837">
        <v>0</v>
      </c>
      <c r="P837">
        <v>1</v>
      </c>
      <c r="Q837">
        <v>0</v>
      </c>
      <c r="R837">
        <v>0</v>
      </c>
    </row>
    <row r="838" spans="1:18">
      <c r="A838" s="2" t="s">
        <v>2959</v>
      </c>
      <c r="B838" t="s">
        <v>2960</v>
      </c>
      <c r="C838" t="s">
        <v>2960</v>
      </c>
      <c r="D838" t="s">
        <v>29</v>
      </c>
      <c r="E838" t="s">
        <v>2961</v>
      </c>
      <c r="F838" t="s">
        <v>111</v>
      </c>
      <c r="G838" t="s">
        <v>23</v>
      </c>
      <c r="H838" t="s">
        <v>554</v>
      </c>
      <c r="I838">
        <v>36.730397391538503</v>
      </c>
      <c r="J838">
        <v>3.0470873415470101</v>
      </c>
      <c r="K838" t="s">
        <v>2845</v>
      </c>
      <c r="L838" t="s">
        <v>45</v>
      </c>
      <c r="M838">
        <v>0</v>
      </c>
      <c r="N838">
        <v>0</v>
      </c>
      <c r="O838">
        <v>1</v>
      </c>
      <c r="P838">
        <v>0</v>
      </c>
      <c r="Q838">
        <v>0</v>
      </c>
      <c r="R838">
        <v>1</v>
      </c>
    </row>
    <row r="839" spans="1:18">
      <c r="A839" s="2" t="s">
        <v>2962</v>
      </c>
      <c r="B839" t="s">
        <v>2963</v>
      </c>
      <c r="C839" t="s">
        <v>2963</v>
      </c>
      <c r="D839" t="s">
        <v>29</v>
      </c>
      <c r="E839" t="s">
        <v>2921</v>
      </c>
      <c r="F839" t="s">
        <v>2964</v>
      </c>
      <c r="G839" t="s">
        <v>23</v>
      </c>
      <c r="H839" t="s">
        <v>2889</v>
      </c>
      <c r="I839">
        <v>36.723584218698498</v>
      </c>
      <c r="J839">
        <v>3.0131808668375002</v>
      </c>
      <c r="K839" t="s">
        <v>2845</v>
      </c>
      <c r="L839" t="s">
        <v>26</v>
      </c>
      <c r="M839">
        <v>0</v>
      </c>
      <c r="N839">
        <v>1</v>
      </c>
      <c r="O839">
        <v>0</v>
      </c>
      <c r="P839">
        <v>0</v>
      </c>
      <c r="Q839">
        <v>1</v>
      </c>
      <c r="R839">
        <v>0</v>
      </c>
    </row>
    <row r="840" spans="1:18">
      <c r="A840" s="2" t="s">
        <v>2965</v>
      </c>
      <c r="B840" t="s">
        <v>2966</v>
      </c>
      <c r="C840" t="s">
        <v>2966</v>
      </c>
      <c r="D840" t="s">
        <v>29</v>
      </c>
      <c r="E840" t="s">
        <v>2967</v>
      </c>
      <c r="F840" t="s">
        <v>2968</v>
      </c>
      <c r="G840" t="s">
        <v>23</v>
      </c>
      <c r="H840" t="s">
        <v>2889</v>
      </c>
      <c r="I840">
        <v>36.726638316850298</v>
      </c>
      <c r="J840">
        <v>3.0086606740951498</v>
      </c>
      <c r="K840" t="s">
        <v>2845</v>
      </c>
      <c r="L840" t="s">
        <v>26</v>
      </c>
      <c r="M840">
        <v>0</v>
      </c>
      <c r="N840">
        <v>1</v>
      </c>
      <c r="O840">
        <v>0</v>
      </c>
      <c r="P840">
        <v>0</v>
      </c>
      <c r="Q840">
        <v>1</v>
      </c>
      <c r="R840">
        <v>0</v>
      </c>
    </row>
    <row r="841" spans="1:18">
      <c r="A841" s="2" t="s">
        <v>2969</v>
      </c>
      <c r="B841" t="s">
        <v>2970</v>
      </c>
      <c r="C841" t="s">
        <v>2970</v>
      </c>
      <c r="D841" t="s">
        <v>29</v>
      </c>
      <c r="E841" t="s">
        <v>2971</v>
      </c>
      <c r="F841" t="s">
        <v>2972</v>
      </c>
      <c r="G841" t="s">
        <v>23</v>
      </c>
      <c r="H841" t="s">
        <v>2242</v>
      </c>
      <c r="I841">
        <v>36.733599271846899</v>
      </c>
      <c r="J841">
        <v>2.99077469855547</v>
      </c>
      <c r="K841" t="s">
        <v>2845</v>
      </c>
      <c r="L841" t="s">
        <v>56</v>
      </c>
      <c r="M841">
        <v>1</v>
      </c>
      <c r="N841">
        <v>0</v>
      </c>
      <c r="O841">
        <v>0</v>
      </c>
      <c r="P841">
        <v>1</v>
      </c>
      <c r="Q841">
        <v>0</v>
      </c>
      <c r="R841">
        <v>0</v>
      </c>
    </row>
    <row r="842" spans="1:18">
      <c r="A842" s="2" t="s">
        <v>2973</v>
      </c>
      <c r="B842" t="s">
        <v>2974</v>
      </c>
      <c r="C842" t="s">
        <v>2974</v>
      </c>
      <c r="D842" t="s">
        <v>29</v>
      </c>
      <c r="E842" t="s">
        <v>561</v>
      </c>
      <c r="F842" t="s">
        <v>2975</v>
      </c>
      <c r="G842" t="s">
        <v>23</v>
      </c>
      <c r="H842" t="s">
        <v>554</v>
      </c>
      <c r="I842">
        <v>36.721958899881997</v>
      </c>
      <c r="J842">
        <v>3.02959162741899</v>
      </c>
      <c r="K842" t="s">
        <v>2845</v>
      </c>
      <c r="L842" t="s">
        <v>45</v>
      </c>
      <c r="M842">
        <v>0</v>
      </c>
      <c r="N842">
        <v>0</v>
      </c>
      <c r="O842">
        <v>1</v>
      </c>
      <c r="P842">
        <v>0</v>
      </c>
      <c r="Q842">
        <v>0</v>
      </c>
      <c r="R842">
        <v>1</v>
      </c>
    </row>
    <row r="843" spans="1:18">
      <c r="A843" s="2" t="s">
        <v>2976</v>
      </c>
      <c r="B843" t="s">
        <v>2977</v>
      </c>
      <c r="C843" t="s">
        <v>2977</v>
      </c>
      <c r="D843" t="s">
        <v>29</v>
      </c>
      <c r="E843" t="s">
        <v>2978</v>
      </c>
      <c r="F843" t="s">
        <v>2979</v>
      </c>
      <c r="G843" t="s">
        <v>23</v>
      </c>
      <c r="H843" t="s">
        <v>554</v>
      </c>
      <c r="I843">
        <v>36.728457819042603</v>
      </c>
      <c r="J843">
        <v>3.03764630109072</v>
      </c>
      <c r="K843" t="s">
        <v>2845</v>
      </c>
      <c r="L843" t="s">
        <v>45</v>
      </c>
      <c r="M843">
        <v>0</v>
      </c>
      <c r="N843">
        <v>0</v>
      </c>
      <c r="O843">
        <v>1</v>
      </c>
      <c r="P843">
        <v>0</v>
      </c>
      <c r="Q843">
        <v>0</v>
      </c>
      <c r="R843">
        <v>1</v>
      </c>
    </row>
    <row r="844" spans="1:18">
      <c r="A844" s="2" t="s">
        <v>2980</v>
      </c>
      <c r="B844" t="s">
        <v>2981</v>
      </c>
      <c r="C844" t="s">
        <v>2981</v>
      </c>
      <c r="D844" t="s">
        <v>29</v>
      </c>
      <c r="E844" t="s">
        <v>2982</v>
      </c>
      <c r="F844" t="s">
        <v>2983</v>
      </c>
      <c r="G844" t="s">
        <v>23</v>
      </c>
      <c r="H844" t="s">
        <v>2256</v>
      </c>
      <c r="I844">
        <v>36.730361384404603</v>
      </c>
      <c r="J844">
        <v>3.0319033563137001</v>
      </c>
      <c r="K844" t="s">
        <v>2845</v>
      </c>
      <c r="L844" t="s">
        <v>45</v>
      </c>
      <c r="M844">
        <v>0</v>
      </c>
      <c r="N844">
        <v>0</v>
      </c>
      <c r="O844">
        <v>1</v>
      </c>
      <c r="P844">
        <v>0</v>
      </c>
      <c r="Q844">
        <v>0</v>
      </c>
      <c r="R844">
        <v>1</v>
      </c>
    </row>
    <row r="845" spans="1:18">
      <c r="A845" s="2" t="s">
        <v>2984</v>
      </c>
      <c r="B845" t="s">
        <v>2985</v>
      </c>
      <c r="C845" t="s">
        <v>2985</v>
      </c>
      <c r="D845" t="s">
        <v>29</v>
      </c>
      <c r="E845" t="s">
        <v>2986</v>
      </c>
      <c r="F845" t="s">
        <v>2987</v>
      </c>
      <c r="G845" t="s">
        <v>23</v>
      </c>
      <c r="H845" t="s">
        <v>2256</v>
      </c>
      <c r="I845">
        <v>36.732605999999997</v>
      </c>
      <c r="J845">
        <v>3.0408279999999999</v>
      </c>
      <c r="K845" t="s">
        <v>2845</v>
      </c>
      <c r="L845" t="s">
        <v>45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1</v>
      </c>
    </row>
    <row r="846" spans="1:18">
      <c r="A846" s="2" t="s">
        <v>2988</v>
      </c>
      <c r="B846" t="s">
        <v>2989</v>
      </c>
      <c r="C846" t="s">
        <v>2989</v>
      </c>
      <c r="D846" t="s">
        <v>29</v>
      </c>
      <c r="E846" t="s">
        <v>2990</v>
      </c>
      <c r="F846" t="s">
        <v>2991</v>
      </c>
      <c r="G846" t="s">
        <v>23</v>
      </c>
      <c r="H846" t="s">
        <v>2256</v>
      </c>
      <c r="I846">
        <v>36.729736899783603</v>
      </c>
      <c r="J846">
        <v>3.0395952612161601</v>
      </c>
      <c r="K846" t="s">
        <v>2845</v>
      </c>
      <c r="L846" t="s">
        <v>45</v>
      </c>
      <c r="M846">
        <v>0</v>
      </c>
      <c r="N846">
        <v>0</v>
      </c>
      <c r="O846">
        <v>1</v>
      </c>
      <c r="P846">
        <v>0</v>
      </c>
      <c r="Q846">
        <v>0</v>
      </c>
      <c r="R846">
        <v>1</v>
      </c>
    </row>
    <row r="847" spans="1:18">
      <c r="A847" s="2" t="s">
        <v>2992</v>
      </c>
      <c r="B847" t="s">
        <v>2993</v>
      </c>
      <c r="C847" t="s">
        <v>2993</v>
      </c>
      <c r="D847" t="s">
        <v>29</v>
      </c>
      <c r="E847" t="s">
        <v>2994</v>
      </c>
      <c r="F847" t="s">
        <v>2995</v>
      </c>
      <c r="G847" t="s">
        <v>23</v>
      </c>
      <c r="H847" t="s">
        <v>2256</v>
      </c>
      <c r="I847">
        <v>36.729999699868699</v>
      </c>
      <c r="J847">
        <v>3.0390672013163602</v>
      </c>
      <c r="K847" t="s">
        <v>2845</v>
      </c>
      <c r="L847" t="s">
        <v>45</v>
      </c>
      <c r="M847">
        <v>0</v>
      </c>
      <c r="N847">
        <v>0</v>
      </c>
      <c r="O847">
        <v>1</v>
      </c>
      <c r="P847">
        <v>0</v>
      </c>
      <c r="Q847">
        <v>0</v>
      </c>
      <c r="R847">
        <v>1</v>
      </c>
    </row>
    <row r="848" spans="1:18">
      <c r="A848" s="2" t="s">
        <v>2996</v>
      </c>
      <c r="B848" t="s">
        <v>2997</v>
      </c>
      <c r="C848" t="s">
        <v>2997</v>
      </c>
      <c r="D848" t="s">
        <v>29</v>
      </c>
      <c r="E848" t="s">
        <v>2998</v>
      </c>
      <c r="F848" t="s">
        <v>2999</v>
      </c>
      <c r="G848" t="s">
        <v>23</v>
      </c>
      <c r="H848" t="s">
        <v>2256</v>
      </c>
      <c r="I848">
        <v>36.733077994626001</v>
      </c>
      <c r="J848">
        <v>3.0371977016329801</v>
      </c>
      <c r="K848" t="s">
        <v>2845</v>
      </c>
      <c r="L848" t="s">
        <v>45</v>
      </c>
      <c r="M848">
        <v>0</v>
      </c>
      <c r="N848">
        <v>0</v>
      </c>
      <c r="O848">
        <v>1</v>
      </c>
      <c r="P848">
        <v>0</v>
      </c>
      <c r="Q848">
        <v>0</v>
      </c>
      <c r="R848">
        <v>1</v>
      </c>
    </row>
    <row r="849" spans="1:18">
      <c r="A849" s="2" t="s">
        <v>3000</v>
      </c>
      <c r="B849" t="s">
        <v>3001</v>
      </c>
      <c r="C849" t="s">
        <v>3001</v>
      </c>
      <c r="D849" t="s">
        <v>29</v>
      </c>
      <c r="E849" t="s">
        <v>3002</v>
      </c>
      <c r="F849" t="s">
        <v>3003</v>
      </c>
      <c r="G849" t="s">
        <v>23</v>
      </c>
      <c r="H849" t="s">
        <v>2256</v>
      </c>
      <c r="I849">
        <v>36.732374533466697</v>
      </c>
      <c r="J849">
        <v>3.0365134030580498</v>
      </c>
      <c r="K849" t="s">
        <v>2845</v>
      </c>
      <c r="L849" t="s">
        <v>45</v>
      </c>
      <c r="M849">
        <v>0</v>
      </c>
      <c r="N849">
        <v>0</v>
      </c>
      <c r="O849">
        <v>1</v>
      </c>
      <c r="P849">
        <v>0</v>
      </c>
      <c r="Q849">
        <v>0</v>
      </c>
      <c r="R849">
        <v>1</v>
      </c>
    </row>
    <row r="850" spans="1:18">
      <c r="A850" s="2" t="s">
        <v>3004</v>
      </c>
      <c r="B850" t="s">
        <v>3005</v>
      </c>
      <c r="C850" t="s">
        <v>3005</v>
      </c>
      <c r="D850" t="s">
        <v>29</v>
      </c>
      <c r="E850" t="s">
        <v>3006</v>
      </c>
      <c r="F850" t="s">
        <v>3007</v>
      </c>
      <c r="G850" t="s">
        <v>23</v>
      </c>
      <c r="H850" t="s">
        <v>2889</v>
      </c>
      <c r="I850">
        <v>36.729718896063801</v>
      </c>
      <c r="J850">
        <v>2.9977206140756598</v>
      </c>
      <c r="K850" t="s">
        <v>2845</v>
      </c>
      <c r="L850" t="s">
        <v>26</v>
      </c>
      <c r="M850">
        <v>0</v>
      </c>
      <c r="N850">
        <v>1</v>
      </c>
      <c r="O850">
        <v>0</v>
      </c>
      <c r="P850">
        <v>0</v>
      </c>
      <c r="Q850">
        <v>1</v>
      </c>
      <c r="R850">
        <v>0</v>
      </c>
    </row>
    <row r="851" spans="1:18">
      <c r="A851" s="2" t="s">
        <v>3008</v>
      </c>
      <c r="B851" t="s">
        <v>3009</v>
      </c>
      <c r="C851" t="s">
        <v>3009</v>
      </c>
      <c r="D851" t="s">
        <v>29</v>
      </c>
      <c r="E851" t="s">
        <v>2911</v>
      </c>
      <c r="F851" t="s">
        <v>3010</v>
      </c>
      <c r="G851" t="s">
        <v>23</v>
      </c>
      <c r="H851" t="s">
        <v>2889</v>
      </c>
      <c r="I851">
        <v>36.722518413316998</v>
      </c>
      <c r="J851">
        <v>3.0125552415847801</v>
      </c>
      <c r="K851" t="s">
        <v>2845</v>
      </c>
      <c r="L851" t="s">
        <v>26</v>
      </c>
      <c r="M851">
        <v>0</v>
      </c>
      <c r="N851">
        <v>1</v>
      </c>
      <c r="O851">
        <v>0</v>
      </c>
      <c r="P851">
        <v>0</v>
      </c>
      <c r="Q851">
        <v>1</v>
      </c>
      <c r="R851">
        <v>0</v>
      </c>
    </row>
    <row r="852" spans="1:18">
      <c r="A852" s="2" t="s">
        <v>3011</v>
      </c>
      <c r="B852" t="s">
        <v>3012</v>
      </c>
      <c r="C852" t="s">
        <v>3012</v>
      </c>
      <c r="D852" t="s">
        <v>29</v>
      </c>
      <c r="E852" t="s">
        <v>3013</v>
      </c>
      <c r="F852" t="s">
        <v>3014</v>
      </c>
      <c r="G852" t="s">
        <v>23</v>
      </c>
      <c r="H852" t="s">
        <v>2242</v>
      </c>
      <c r="I852">
        <v>36.740859435725397</v>
      </c>
      <c r="J852">
        <v>3.0092564597725899</v>
      </c>
      <c r="K852" t="s">
        <v>2845</v>
      </c>
      <c r="L852" t="s">
        <v>56</v>
      </c>
      <c r="M852">
        <v>1</v>
      </c>
      <c r="N852">
        <v>0</v>
      </c>
      <c r="O852">
        <v>0</v>
      </c>
      <c r="P852">
        <v>1</v>
      </c>
      <c r="Q852">
        <v>0</v>
      </c>
      <c r="R852">
        <v>0</v>
      </c>
    </row>
    <row r="853" spans="1:18">
      <c r="A853" s="2" t="s">
        <v>3015</v>
      </c>
      <c r="B853" t="s">
        <v>3016</v>
      </c>
      <c r="C853" t="s">
        <v>3016</v>
      </c>
      <c r="D853" t="s">
        <v>29</v>
      </c>
      <c r="E853" t="s">
        <v>3017</v>
      </c>
      <c r="F853" t="s">
        <v>3018</v>
      </c>
      <c r="G853" t="s">
        <v>23</v>
      </c>
      <c r="H853" t="s">
        <v>2242</v>
      </c>
      <c r="I853">
        <v>36.733120180594597</v>
      </c>
      <c r="J853">
        <v>2.9920158907771102</v>
      </c>
      <c r="K853" t="s">
        <v>2845</v>
      </c>
      <c r="L853" t="s">
        <v>56</v>
      </c>
      <c r="M853">
        <v>1</v>
      </c>
      <c r="N853">
        <v>0</v>
      </c>
      <c r="O853">
        <v>0</v>
      </c>
      <c r="P853">
        <v>1</v>
      </c>
      <c r="Q853">
        <v>0</v>
      </c>
      <c r="R853">
        <v>0</v>
      </c>
    </row>
    <row r="854" spans="1:18">
      <c r="A854" s="2" t="s">
        <v>3019</v>
      </c>
      <c r="B854" t="s">
        <v>3020</v>
      </c>
      <c r="C854" t="s">
        <v>3020</v>
      </c>
      <c r="D854" t="s">
        <v>29</v>
      </c>
      <c r="E854" t="s">
        <v>2240</v>
      </c>
      <c r="F854" t="s">
        <v>3021</v>
      </c>
      <c r="G854" t="s">
        <v>23</v>
      </c>
      <c r="H854" t="s">
        <v>2242</v>
      </c>
      <c r="I854">
        <v>36.740990279498497</v>
      </c>
      <c r="J854">
        <v>3.0073748901486401</v>
      </c>
      <c r="K854" t="s">
        <v>2845</v>
      </c>
      <c r="L854" t="s">
        <v>56</v>
      </c>
      <c r="M854">
        <v>1</v>
      </c>
      <c r="N854">
        <v>0</v>
      </c>
      <c r="O854">
        <v>0</v>
      </c>
      <c r="P854">
        <v>1</v>
      </c>
      <c r="Q854">
        <v>0</v>
      </c>
      <c r="R854">
        <v>0</v>
      </c>
    </row>
    <row r="855" spans="1:18">
      <c r="A855" s="2" t="s">
        <v>3022</v>
      </c>
      <c r="B855" t="s">
        <v>3023</v>
      </c>
      <c r="C855" t="s">
        <v>3023</v>
      </c>
      <c r="D855" t="s">
        <v>29</v>
      </c>
      <c r="E855" t="s">
        <v>2240</v>
      </c>
      <c r="F855" t="s">
        <v>3024</v>
      </c>
      <c r="G855" t="s">
        <v>23</v>
      </c>
      <c r="H855" t="s">
        <v>2242</v>
      </c>
      <c r="I855">
        <v>36.740931171456097</v>
      </c>
      <c r="J855">
        <v>3.0073527619242699</v>
      </c>
      <c r="K855" t="s">
        <v>2845</v>
      </c>
      <c r="L855" t="s">
        <v>56</v>
      </c>
      <c r="M855">
        <v>1</v>
      </c>
      <c r="N855">
        <v>0</v>
      </c>
      <c r="O855">
        <v>0</v>
      </c>
      <c r="P855">
        <v>1</v>
      </c>
      <c r="Q855">
        <v>0</v>
      </c>
      <c r="R855">
        <v>0</v>
      </c>
    </row>
    <row r="856" spans="1:18">
      <c r="A856" s="2" t="s">
        <v>3025</v>
      </c>
      <c r="B856" t="s">
        <v>3026</v>
      </c>
      <c r="C856" t="s">
        <v>3026</v>
      </c>
      <c r="D856" t="s">
        <v>29</v>
      </c>
      <c r="E856" t="s">
        <v>2240</v>
      </c>
      <c r="F856" t="s">
        <v>3027</v>
      </c>
      <c r="G856" t="s">
        <v>23</v>
      </c>
      <c r="H856" t="s">
        <v>2242</v>
      </c>
      <c r="I856">
        <v>36.738249499165001</v>
      </c>
      <c r="J856">
        <v>3.0096115171909301</v>
      </c>
      <c r="K856" t="s">
        <v>2845</v>
      </c>
      <c r="L856" t="s">
        <v>56</v>
      </c>
      <c r="M856">
        <v>1</v>
      </c>
      <c r="N856">
        <v>0</v>
      </c>
      <c r="O856">
        <v>0</v>
      </c>
      <c r="P856">
        <v>1</v>
      </c>
      <c r="Q856">
        <v>0</v>
      </c>
      <c r="R856">
        <v>0</v>
      </c>
    </row>
    <row r="857" spans="1:18">
      <c r="A857" s="2" t="s">
        <v>3028</v>
      </c>
      <c r="B857" t="s">
        <v>3029</v>
      </c>
      <c r="C857" t="s">
        <v>3029</v>
      </c>
      <c r="D857" t="s">
        <v>29</v>
      </c>
      <c r="E857" t="s">
        <v>2240</v>
      </c>
      <c r="F857" t="s">
        <v>3030</v>
      </c>
      <c r="G857" t="s">
        <v>23</v>
      </c>
      <c r="H857" t="s">
        <v>2242</v>
      </c>
      <c r="I857">
        <v>36.738066257542499</v>
      </c>
      <c r="J857">
        <v>3.0104034394025798</v>
      </c>
      <c r="K857" t="s">
        <v>2845</v>
      </c>
      <c r="L857" t="s">
        <v>56</v>
      </c>
      <c r="M857">
        <v>1</v>
      </c>
      <c r="N857">
        <v>0</v>
      </c>
      <c r="O857">
        <v>0</v>
      </c>
      <c r="P857">
        <v>1</v>
      </c>
      <c r="Q857">
        <v>0</v>
      </c>
      <c r="R857">
        <v>0</v>
      </c>
    </row>
    <row r="858" spans="1:18">
      <c r="A858" s="2" t="s">
        <v>3031</v>
      </c>
      <c r="B858" t="s">
        <v>3032</v>
      </c>
      <c r="C858" t="s">
        <v>3032</v>
      </c>
      <c r="D858" t="s">
        <v>29</v>
      </c>
      <c r="E858" t="s">
        <v>2240</v>
      </c>
      <c r="F858" t="s">
        <v>3033</v>
      </c>
      <c r="G858" t="s">
        <v>23</v>
      </c>
      <c r="H858" t="s">
        <v>2242</v>
      </c>
      <c r="I858">
        <v>36.737964426598502</v>
      </c>
      <c r="J858">
        <v>2.99949657171965</v>
      </c>
      <c r="K858" t="s">
        <v>2845</v>
      </c>
      <c r="L858" t="s">
        <v>56</v>
      </c>
      <c r="M858">
        <v>1</v>
      </c>
      <c r="N858">
        <v>0</v>
      </c>
      <c r="O858">
        <v>0</v>
      </c>
      <c r="P858">
        <v>1</v>
      </c>
      <c r="Q858">
        <v>0</v>
      </c>
      <c r="R858">
        <v>0</v>
      </c>
    </row>
    <row r="859" spans="1:18">
      <c r="A859" s="2" t="s">
        <v>3034</v>
      </c>
      <c r="B859" t="s">
        <v>3035</v>
      </c>
      <c r="C859" t="s">
        <v>3035</v>
      </c>
      <c r="D859" t="s">
        <v>29</v>
      </c>
      <c r="E859" t="s">
        <v>3036</v>
      </c>
      <c r="F859" t="s">
        <v>3037</v>
      </c>
      <c r="G859" t="s">
        <v>23</v>
      </c>
      <c r="H859" t="s">
        <v>2242</v>
      </c>
      <c r="I859">
        <v>36.733005982855403</v>
      </c>
      <c r="J859">
        <v>2.9924440383911102</v>
      </c>
      <c r="K859" t="s">
        <v>2845</v>
      </c>
      <c r="L859" t="s">
        <v>56</v>
      </c>
      <c r="M859">
        <v>1</v>
      </c>
      <c r="N859">
        <v>0</v>
      </c>
      <c r="O859">
        <v>0</v>
      </c>
      <c r="P859">
        <v>1</v>
      </c>
      <c r="Q859">
        <v>0</v>
      </c>
      <c r="R859">
        <v>0</v>
      </c>
    </row>
    <row r="860" spans="1:18">
      <c r="A860" s="2" t="s">
        <v>3038</v>
      </c>
      <c r="B860" t="s">
        <v>3039</v>
      </c>
      <c r="C860" t="s">
        <v>3039</v>
      </c>
      <c r="D860" t="s">
        <v>29</v>
      </c>
      <c r="E860" t="s">
        <v>3040</v>
      </c>
      <c r="F860" t="s">
        <v>3041</v>
      </c>
      <c r="G860" t="s">
        <v>23</v>
      </c>
      <c r="H860" t="s">
        <v>2242</v>
      </c>
      <c r="I860">
        <v>36.733014043877901</v>
      </c>
      <c r="J860">
        <v>2.9923568665981302</v>
      </c>
      <c r="K860" t="s">
        <v>2845</v>
      </c>
      <c r="L860" t="s">
        <v>56</v>
      </c>
      <c r="M860">
        <v>1</v>
      </c>
      <c r="N860">
        <v>0</v>
      </c>
      <c r="O860">
        <v>0</v>
      </c>
      <c r="P860">
        <v>1</v>
      </c>
      <c r="Q860">
        <v>0</v>
      </c>
      <c r="R860">
        <v>0</v>
      </c>
    </row>
    <row r="861" spans="1:18">
      <c r="A861" s="2" t="s">
        <v>3042</v>
      </c>
      <c r="B861" t="s">
        <v>3043</v>
      </c>
      <c r="C861" t="s">
        <v>3043</v>
      </c>
      <c r="D861" t="s">
        <v>29</v>
      </c>
      <c r="E861" t="s">
        <v>3044</v>
      </c>
      <c r="F861" t="s">
        <v>3045</v>
      </c>
      <c r="G861" t="s">
        <v>23</v>
      </c>
      <c r="H861" t="s">
        <v>2242</v>
      </c>
      <c r="I861">
        <v>36.737922511975398</v>
      </c>
      <c r="J861">
        <v>2.9995039477944401</v>
      </c>
      <c r="K861" t="s">
        <v>2845</v>
      </c>
      <c r="L861" t="s">
        <v>56</v>
      </c>
      <c r="M861">
        <v>1</v>
      </c>
      <c r="N861">
        <v>0</v>
      </c>
      <c r="O861">
        <v>0</v>
      </c>
      <c r="P861">
        <v>1</v>
      </c>
      <c r="Q861">
        <v>0</v>
      </c>
      <c r="R861">
        <v>0</v>
      </c>
    </row>
    <row r="862" spans="1:18">
      <c r="A862" s="2" t="s">
        <v>3046</v>
      </c>
      <c r="B862" t="s">
        <v>3047</v>
      </c>
      <c r="C862" t="s">
        <v>3047</v>
      </c>
      <c r="D862" t="s">
        <v>29</v>
      </c>
      <c r="E862" t="s">
        <v>3048</v>
      </c>
      <c r="F862" t="s">
        <v>3049</v>
      </c>
      <c r="G862" t="s">
        <v>23</v>
      </c>
      <c r="H862" t="s">
        <v>2242</v>
      </c>
      <c r="I862">
        <v>36.738285771281802</v>
      </c>
      <c r="J862">
        <v>3.0068179965019199</v>
      </c>
      <c r="K862" t="s">
        <v>2845</v>
      </c>
      <c r="L862" t="s">
        <v>56</v>
      </c>
      <c r="M862">
        <v>1</v>
      </c>
      <c r="N862">
        <v>0</v>
      </c>
      <c r="O862">
        <v>0</v>
      </c>
      <c r="P862">
        <v>1</v>
      </c>
      <c r="Q862">
        <v>0</v>
      </c>
      <c r="R862">
        <v>0</v>
      </c>
    </row>
    <row r="863" spans="1:18">
      <c r="A863" s="2" t="s">
        <v>3050</v>
      </c>
      <c r="B863" t="s">
        <v>3051</v>
      </c>
      <c r="C863" t="s">
        <v>3051</v>
      </c>
      <c r="D863" t="s">
        <v>29</v>
      </c>
      <c r="E863" t="s">
        <v>3052</v>
      </c>
      <c r="F863" t="s">
        <v>3053</v>
      </c>
      <c r="G863" t="s">
        <v>23</v>
      </c>
      <c r="H863" t="s">
        <v>2242</v>
      </c>
      <c r="I863">
        <v>36.737235216365598</v>
      </c>
      <c r="J863">
        <v>3.0022639408707601</v>
      </c>
      <c r="K863" t="s">
        <v>2845</v>
      </c>
      <c r="L863" t="s">
        <v>56</v>
      </c>
      <c r="M863">
        <v>1</v>
      </c>
      <c r="N863">
        <v>0</v>
      </c>
      <c r="O863">
        <v>0</v>
      </c>
      <c r="P863">
        <v>1</v>
      </c>
      <c r="Q863">
        <v>0</v>
      </c>
      <c r="R863">
        <v>0</v>
      </c>
    </row>
    <row r="864" spans="1:18">
      <c r="A864" s="2" t="s">
        <v>3054</v>
      </c>
      <c r="B864" t="s">
        <v>3055</v>
      </c>
      <c r="C864" t="s">
        <v>3055</v>
      </c>
      <c r="D864" t="s">
        <v>29</v>
      </c>
      <c r="E864" t="s">
        <v>3056</v>
      </c>
      <c r="F864" t="s">
        <v>3057</v>
      </c>
      <c r="G864" t="s">
        <v>23</v>
      </c>
      <c r="H864" t="s">
        <v>2889</v>
      </c>
      <c r="I864">
        <v>36.744181777528702</v>
      </c>
      <c r="J864">
        <v>2.9956385493278499</v>
      </c>
      <c r="K864" t="s">
        <v>2845</v>
      </c>
      <c r="L864" t="s">
        <v>56</v>
      </c>
      <c r="M864">
        <v>1</v>
      </c>
      <c r="N864">
        <v>0</v>
      </c>
      <c r="O864">
        <v>0</v>
      </c>
      <c r="P864">
        <v>1</v>
      </c>
      <c r="Q864">
        <v>0</v>
      </c>
      <c r="R864">
        <v>0</v>
      </c>
    </row>
    <row r="865" spans="1:18">
      <c r="A865" s="2" t="s">
        <v>3058</v>
      </c>
      <c r="B865" t="s">
        <v>246</v>
      </c>
      <c r="C865" t="s">
        <v>246</v>
      </c>
      <c r="D865" t="s">
        <v>29</v>
      </c>
      <c r="E865" t="s">
        <v>3059</v>
      </c>
      <c r="F865" t="s">
        <v>3060</v>
      </c>
      <c r="G865" t="s">
        <v>23</v>
      </c>
      <c r="H865" t="s">
        <v>2242</v>
      </c>
      <c r="I865">
        <v>36.737251874893403</v>
      </c>
      <c r="J865">
        <v>3.0045511946082102</v>
      </c>
      <c r="K865" t="s">
        <v>2845</v>
      </c>
      <c r="L865" t="s">
        <v>56</v>
      </c>
      <c r="M865">
        <v>1</v>
      </c>
      <c r="N865">
        <v>0</v>
      </c>
      <c r="O865">
        <v>0</v>
      </c>
      <c r="P865">
        <v>1</v>
      </c>
      <c r="Q865">
        <v>0</v>
      </c>
      <c r="R865">
        <v>0</v>
      </c>
    </row>
    <row r="866" spans="1:18">
      <c r="A866" s="2" t="s">
        <v>3061</v>
      </c>
      <c r="B866" t="s">
        <v>3062</v>
      </c>
      <c r="C866" t="s">
        <v>3062</v>
      </c>
      <c r="D866" t="s">
        <v>29</v>
      </c>
      <c r="E866" t="s">
        <v>3063</v>
      </c>
      <c r="F866" t="s">
        <v>3064</v>
      </c>
      <c r="G866" t="s">
        <v>23</v>
      </c>
      <c r="H866" t="s">
        <v>2242</v>
      </c>
      <c r="I866">
        <v>36.741498069441903</v>
      </c>
      <c r="J866">
        <v>3.0026216804981201</v>
      </c>
      <c r="K866" t="s">
        <v>2845</v>
      </c>
      <c r="L866" t="s">
        <v>56</v>
      </c>
      <c r="M866">
        <v>1</v>
      </c>
      <c r="N866">
        <v>0</v>
      </c>
      <c r="O866">
        <v>0</v>
      </c>
      <c r="P866">
        <v>1</v>
      </c>
      <c r="Q866">
        <v>0</v>
      </c>
      <c r="R866">
        <v>0</v>
      </c>
    </row>
    <row r="867" spans="1:18">
      <c r="A867" s="2" t="s">
        <v>3065</v>
      </c>
      <c r="B867" t="s">
        <v>3066</v>
      </c>
      <c r="C867" t="s">
        <v>3066</v>
      </c>
      <c r="D867" t="s">
        <v>29</v>
      </c>
      <c r="E867" t="s">
        <v>3067</v>
      </c>
      <c r="F867" t="s">
        <v>3068</v>
      </c>
      <c r="G867" t="s">
        <v>23</v>
      </c>
      <c r="H867" t="s">
        <v>2242</v>
      </c>
      <c r="I867">
        <v>36.741426602912199</v>
      </c>
      <c r="J867">
        <v>3.0019702389836298</v>
      </c>
      <c r="K867" t="s">
        <v>2845</v>
      </c>
      <c r="L867" t="s">
        <v>56</v>
      </c>
      <c r="M867">
        <v>1</v>
      </c>
      <c r="N867">
        <v>0</v>
      </c>
      <c r="O867">
        <v>0</v>
      </c>
      <c r="P867">
        <v>1</v>
      </c>
      <c r="Q867">
        <v>0</v>
      </c>
      <c r="R867">
        <v>0</v>
      </c>
    </row>
    <row r="868" spans="1:18">
      <c r="A868" s="2" t="s">
        <v>3069</v>
      </c>
      <c r="B868" t="s">
        <v>3070</v>
      </c>
      <c r="C868" t="s">
        <v>3070</v>
      </c>
      <c r="D868" t="s">
        <v>29</v>
      </c>
      <c r="E868" t="s">
        <v>2240</v>
      </c>
      <c r="F868" t="s">
        <v>3071</v>
      </c>
      <c r="G868" t="s">
        <v>23</v>
      </c>
      <c r="H868" t="s">
        <v>2242</v>
      </c>
      <c r="I868">
        <v>36.741562013122497</v>
      </c>
      <c r="J868">
        <v>3.0012681707739799</v>
      </c>
      <c r="K868" t="s">
        <v>2845</v>
      </c>
      <c r="L868" t="s">
        <v>56</v>
      </c>
      <c r="M868">
        <v>1</v>
      </c>
      <c r="N868">
        <v>0</v>
      </c>
      <c r="O868">
        <v>0</v>
      </c>
      <c r="P868">
        <v>1</v>
      </c>
      <c r="Q868">
        <v>0</v>
      </c>
      <c r="R868">
        <v>0</v>
      </c>
    </row>
    <row r="869" spans="1:18">
      <c r="A869" s="2" t="s">
        <v>3072</v>
      </c>
      <c r="B869" t="s">
        <v>3073</v>
      </c>
      <c r="C869" t="s">
        <v>3073</v>
      </c>
      <c r="D869" t="s">
        <v>29</v>
      </c>
      <c r="E869" t="s">
        <v>2240</v>
      </c>
      <c r="F869" t="s">
        <v>3074</v>
      </c>
      <c r="G869" t="s">
        <v>23</v>
      </c>
      <c r="H869" t="s">
        <v>2242</v>
      </c>
      <c r="I869">
        <v>36.741601239051498</v>
      </c>
      <c r="J869">
        <v>2.9985463991761199</v>
      </c>
      <c r="K869" t="s">
        <v>2845</v>
      </c>
      <c r="L869" t="s">
        <v>56</v>
      </c>
      <c r="M869">
        <v>1</v>
      </c>
      <c r="N869">
        <v>0</v>
      </c>
      <c r="O869">
        <v>0</v>
      </c>
      <c r="P869">
        <v>1</v>
      </c>
      <c r="Q869">
        <v>0</v>
      </c>
      <c r="R869">
        <v>0</v>
      </c>
    </row>
    <row r="870" spans="1:18">
      <c r="A870" s="2" t="s">
        <v>3075</v>
      </c>
      <c r="B870" t="s">
        <v>3076</v>
      </c>
      <c r="C870" t="s">
        <v>3076</v>
      </c>
      <c r="D870" t="s">
        <v>29</v>
      </c>
      <c r="E870" t="s">
        <v>3077</v>
      </c>
      <c r="F870" t="s">
        <v>3078</v>
      </c>
      <c r="G870" t="s">
        <v>23</v>
      </c>
      <c r="H870" t="s">
        <v>2242</v>
      </c>
      <c r="I870">
        <v>36.741429558296403</v>
      </c>
      <c r="J870">
        <v>2.9974403232336</v>
      </c>
      <c r="K870" t="s">
        <v>2845</v>
      </c>
      <c r="L870" t="s">
        <v>56</v>
      </c>
      <c r="M870">
        <v>1</v>
      </c>
      <c r="N870">
        <v>0</v>
      </c>
      <c r="O870">
        <v>0</v>
      </c>
      <c r="P870">
        <v>1</v>
      </c>
      <c r="Q870">
        <v>0</v>
      </c>
      <c r="R870">
        <v>0</v>
      </c>
    </row>
    <row r="871" spans="1:18">
      <c r="A871" s="2" t="s">
        <v>3079</v>
      </c>
      <c r="B871" t="s">
        <v>3080</v>
      </c>
      <c r="C871" t="s">
        <v>3080</v>
      </c>
      <c r="D871" t="s">
        <v>29</v>
      </c>
      <c r="E871" t="s">
        <v>3081</v>
      </c>
      <c r="F871" t="s">
        <v>3082</v>
      </c>
      <c r="G871" t="s">
        <v>23</v>
      </c>
      <c r="H871" t="s">
        <v>2242</v>
      </c>
      <c r="I871">
        <v>36.7416590032255</v>
      </c>
      <c r="J871">
        <v>2.9964861273765599</v>
      </c>
      <c r="K871" t="s">
        <v>2845</v>
      </c>
      <c r="L871" t="s">
        <v>56</v>
      </c>
      <c r="M871">
        <v>1</v>
      </c>
      <c r="N871">
        <v>0</v>
      </c>
      <c r="O871">
        <v>0</v>
      </c>
      <c r="P871">
        <v>1</v>
      </c>
      <c r="Q871">
        <v>0</v>
      </c>
      <c r="R871">
        <v>0</v>
      </c>
    </row>
    <row r="872" spans="1:18">
      <c r="A872" s="2" t="s">
        <v>3083</v>
      </c>
      <c r="B872" t="s">
        <v>3084</v>
      </c>
      <c r="C872" t="s">
        <v>3084</v>
      </c>
      <c r="D872" t="s">
        <v>29</v>
      </c>
      <c r="E872" t="s">
        <v>3085</v>
      </c>
      <c r="F872" t="s">
        <v>3086</v>
      </c>
      <c r="G872" t="s">
        <v>23</v>
      </c>
      <c r="H872" t="s">
        <v>554</v>
      </c>
      <c r="I872">
        <v>36.725988810500098</v>
      </c>
      <c r="J872">
        <v>3.02852846682072</v>
      </c>
      <c r="K872" t="s">
        <v>2845</v>
      </c>
      <c r="L872" t="s">
        <v>45</v>
      </c>
      <c r="M872">
        <v>0</v>
      </c>
      <c r="N872">
        <v>0</v>
      </c>
      <c r="O872">
        <v>1</v>
      </c>
      <c r="P872">
        <v>0</v>
      </c>
      <c r="Q872">
        <v>0</v>
      </c>
      <c r="R872">
        <v>1</v>
      </c>
    </row>
    <row r="873" spans="1:18">
      <c r="A873" s="2" t="s">
        <v>3087</v>
      </c>
      <c r="B873" t="s">
        <v>3088</v>
      </c>
      <c r="C873" t="s">
        <v>3088</v>
      </c>
      <c r="D873" t="s">
        <v>29</v>
      </c>
      <c r="E873" t="s">
        <v>561</v>
      </c>
      <c r="F873" t="s">
        <v>3089</v>
      </c>
      <c r="G873" t="s">
        <v>23</v>
      </c>
      <c r="H873" t="s">
        <v>554</v>
      </c>
      <c r="I873">
        <v>36.720710595131003</v>
      </c>
      <c r="J873">
        <v>3.0292801558971401</v>
      </c>
      <c r="K873" t="s">
        <v>2845</v>
      </c>
      <c r="L873" t="s">
        <v>45</v>
      </c>
      <c r="M873">
        <v>0</v>
      </c>
      <c r="N873">
        <v>0</v>
      </c>
      <c r="O873">
        <v>1</v>
      </c>
      <c r="P873">
        <v>0</v>
      </c>
      <c r="Q873">
        <v>0</v>
      </c>
      <c r="R873">
        <v>1</v>
      </c>
    </row>
    <row r="874" spans="1:18">
      <c r="A874" s="2" t="s">
        <v>3090</v>
      </c>
      <c r="B874" t="s">
        <v>3091</v>
      </c>
      <c r="C874" t="s">
        <v>3091</v>
      </c>
      <c r="D874" t="s">
        <v>29</v>
      </c>
      <c r="E874" t="s">
        <v>3092</v>
      </c>
      <c r="F874" t="s">
        <v>3093</v>
      </c>
      <c r="G874" t="s">
        <v>23</v>
      </c>
      <c r="H874" t="s">
        <v>554</v>
      </c>
      <c r="I874">
        <v>36.726223944794597</v>
      </c>
      <c r="J874">
        <v>3.0276533961296099</v>
      </c>
      <c r="K874" t="s">
        <v>2845</v>
      </c>
      <c r="L874" t="s">
        <v>45</v>
      </c>
      <c r="M874">
        <v>0</v>
      </c>
      <c r="N874">
        <v>0</v>
      </c>
      <c r="O874">
        <v>1</v>
      </c>
      <c r="P874">
        <v>0</v>
      </c>
      <c r="Q874">
        <v>0</v>
      </c>
      <c r="R874">
        <v>1</v>
      </c>
    </row>
    <row r="875" spans="1:18">
      <c r="A875" s="2" t="s">
        <v>3094</v>
      </c>
      <c r="B875" t="s">
        <v>3095</v>
      </c>
      <c r="C875" t="s">
        <v>3095</v>
      </c>
      <c r="D875" t="s">
        <v>29</v>
      </c>
      <c r="E875" t="s">
        <v>561</v>
      </c>
      <c r="F875" t="s">
        <v>3096</v>
      </c>
      <c r="G875" t="s">
        <v>23</v>
      </c>
      <c r="H875" t="s">
        <v>554</v>
      </c>
      <c r="I875">
        <v>36.7223440025058</v>
      </c>
      <c r="J875">
        <v>3.0305099487304701</v>
      </c>
      <c r="K875" t="s">
        <v>2845</v>
      </c>
      <c r="L875" t="s">
        <v>45</v>
      </c>
      <c r="M875">
        <v>0</v>
      </c>
      <c r="N875">
        <v>0</v>
      </c>
      <c r="O875">
        <v>1</v>
      </c>
      <c r="P875">
        <v>0</v>
      </c>
      <c r="Q875">
        <v>0</v>
      </c>
      <c r="R875">
        <v>1</v>
      </c>
    </row>
    <row r="876" spans="1:18">
      <c r="A876" s="2" t="s">
        <v>3097</v>
      </c>
      <c r="B876" t="s">
        <v>3098</v>
      </c>
      <c r="C876" t="s">
        <v>3098</v>
      </c>
      <c r="D876" t="s">
        <v>29</v>
      </c>
      <c r="E876" t="s">
        <v>3099</v>
      </c>
      <c r="F876" t="s">
        <v>3100</v>
      </c>
      <c r="G876" t="s">
        <v>23</v>
      </c>
      <c r="H876" t="s">
        <v>554</v>
      </c>
      <c r="I876">
        <v>36.7259439333587</v>
      </c>
      <c r="J876">
        <v>3.0290032178163502</v>
      </c>
      <c r="K876" t="s">
        <v>2845</v>
      </c>
      <c r="L876" t="s">
        <v>45</v>
      </c>
      <c r="M876">
        <v>0</v>
      </c>
      <c r="N876">
        <v>0</v>
      </c>
      <c r="O876">
        <v>1</v>
      </c>
      <c r="P876">
        <v>0</v>
      </c>
      <c r="Q876">
        <v>0</v>
      </c>
      <c r="R876">
        <v>1</v>
      </c>
    </row>
    <row r="877" spans="1:18">
      <c r="A877" s="2" t="s">
        <v>3101</v>
      </c>
      <c r="B877" t="s">
        <v>3102</v>
      </c>
      <c r="C877" t="s">
        <v>3102</v>
      </c>
      <c r="D877" t="s">
        <v>29</v>
      </c>
      <c r="E877" t="s">
        <v>561</v>
      </c>
      <c r="F877" t="s">
        <v>3103</v>
      </c>
      <c r="G877" t="s">
        <v>23</v>
      </c>
      <c r="H877" t="s">
        <v>554</v>
      </c>
      <c r="I877">
        <v>36.720578104329299</v>
      </c>
      <c r="J877">
        <v>3.0292523279786101</v>
      </c>
      <c r="K877" t="s">
        <v>2845</v>
      </c>
      <c r="L877" t="s">
        <v>45</v>
      </c>
      <c r="M877">
        <v>0</v>
      </c>
      <c r="N877">
        <v>0</v>
      </c>
      <c r="O877">
        <v>1</v>
      </c>
      <c r="P877">
        <v>0</v>
      </c>
      <c r="Q877">
        <v>0</v>
      </c>
      <c r="R877">
        <v>1</v>
      </c>
    </row>
    <row r="878" spans="1:18">
      <c r="A878" s="2" t="s">
        <v>3104</v>
      </c>
      <c r="B878" t="s">
        <v>3105</v>
      </c>
      <c r="C878" t="s">
        <v>3105</v>
      </c>
      <c r="D878" t="s">
        <v>29</v>
      </c>
      <c r="E878" t="s">
        <v>561</v>
      </c>
      <c r="F878" t="s">
        <v>3106</v>
      </c>
      <c r="G878" t="s">
        <v>23</v>
      </c>
      <c r="H878" t="s">
        <v>554</v>
      </c>
      <c r="I878">
        <v>36.722328953172202</v>
      </c>
      <c r="J878">
        <v>3.03136993199587</v>
      </c>
      <c r="K878" t="s">
        <v>2845</v>
      </c>
      <c r="L878" t="s">
        <v>45</v>
      </c>
      <c r="M878">
        <v>0</v>
      </c>
      <c r="N878">
        <v>0</v>
      </c>
      <c r="O878">
        <v>1</v>
      </c>
      <c r="P878">
        <v>0</v>
      </c>
      <c r="Q878">
        <v>0</v>
      </c>
      <c r="R878">
        <v>1</v>
      </c>
    </row>
    <row r="879" spans="1:18">
      <c r="A879" s="2" t="s">
        <v>3107</v>
      </c>
      <c r="B879" t="s">
        <v>3108</v>
      </c>
      <c r="C879" t="s">
        <v>3108</v>
      </c>
      <c r="D879" t="s">
        <v>29</v>
      </c>
      <c r="E879" t="s">
        <v>2240</v>
      </c>
      <c r="F879" t="s">
        <v>3109</v>
      </c>
      <c r="G879" t="s">
        <v>23</v>
      </c>
      <c r="H879" t="s">
        <v>2242</v>
      </c>
      <c r="I879">
        <v>36.741418274101797</v>
      </c>
      <c r="J879">
        <v>3.0087941139936398</v>
      </c>
      <c r="K879" t="s">
        <v>2845</v>
      </c>
      <c r="L879" t="s">
        <v>56</v>
      </c>
      <c r="M879">
        <v>1</v>
      </c>
      <c r="N879">
        <v>0</v>
      </c>
      <c r="O879">
        <v>0</v>
      </c>
      <c r="P879">
        <v>1</v>
      </c>
      <c r="Q879">
        <v>0</v>
      </c>
      <c r="R879">
        <v>0</v>
      </c>
    </row>
    <row r="880" spans="1:18">
      <c r="A880" s="2" t="s">
        <v>3110</v>
      </c>
      <c r="B880" t="s">
        <v>3111</v>
      </c>
      <c r="C880" t="s">
        <v>3111</v>
      </c>
      <c r="D880" t="s">
        <v>29</v>
      </c>
      <c r="E880" t="s">
        <v>3112</v>
      </c>
      <c r="F880" t="s">
        <v>3113</v>
      </c>
      <c r="G880" t="s">
        <v>23</v>
      </c>
      <c r="H880" t="s">
        <v>2242</v>
      </c>
      <c r="I880">
        <v>36.741755187195501</v>
      </c>
      <c r="J880">
        <v>2.9962987080216399</v>
      </c>
      <c r="K880" t="s">
        <v>2845</v>
      </c>
      <c r="L880" t="s">
        <v>56</v>
      </c>
      <c r="M880">
        <v>1</v>
      </c>
      <c r="N880">
        <v>0</v>
      </c>
      <c r="O880">
        <v>0</v>
      </c>
      <c r="P880">
        <v>1</v>
      </c>
      <c r="Q880">
        <v>0</v>
      </c>
      <c r="R880">
        <v>0</v>
      </c>
    </row>
    <row r="881" spans="1:18">
      <c r="A881" s="2" t="s">
        <v>3114</v>
      </c>
      <c r="B881" t="s">
        <v>3115</v>
      </c>
      <c r="C881" t="s">
        <v>3115</v>
      </c>
      <c r="D881" t="s">
        <v>29</v>
      </c>
      <c r="E881" t="s">
        <v>2929</v>
      </c>
      <c r="F881" t="s">
        <v>3116</v>
      </c>
      <c r="G881" t="s">
        <v>23</v>
      </c>
      <c r="H881" t="s">
        <v>2242</v>
      </c>
      <c r="I881">
        <v>36.728994175661597</v>
      </c>
      <c r="J881">
        <v>3.0031748861074399</v>
      </c>
      <c r="K881" t="s">
        <v>2845</v>
      </c>
      <c r="L881" t="s">
        <v>26</v>
      </c>
      <c r="M881">
        <v>0</v>
      </c>
      <c r="N881">
        <v>1</v>
      </c>
      <c r="O881">
        <v>0</v>
      </c>
      <c r="P881">
        <v>0</v>
      </c>
      <c r="Q881">
        <v>1</v>
      </c>
      <c r="R881">
        <v>0</v>
      </c>
    </row>
    <row r="882" spans="1:18">
      <c r="A882" s="2" t="s">
        <v>3117</v>
      </c>
      <c r="B882" t="s">
        <v>3118</v>
      </c>
      <c r="C882" t="s">
        <v>3118</v>
      </c>
      <c r="D882" t="s">
        <v>29</v>
      </c>
      <c r="E882" t="s">
        <v>3119</v>
      </c>
      <c r="F882" t="s">
        <v>3120</v>
      </c>
      <c r="G882" t="s">
        <v>23</v>
      </c>
      <c r="H882" t="s">
        <v>2242</v>
      </c>
      <c r="I882">
        <v>36.7331199118942</v>
      </c>
      <c r="J882">
        <v>2.99197968095541</v>
      </c>
      <c r="K882" t="s">
        <v>2845</v>
      </c>
      <c r="L882" t="s">
        <v>56</v>
      </c>
      <c r="M882">
        <v>1</v>
      </c>
      <c r="N882">
        <v>0</v>
      </c>
      <c r="O882">
        <v>0</v>
      </c>
      <c r="P882">
        <v>1</v>
      </c>
      <c r="Q882">
        <v>0</v>
      </c>
      <c r="R882">
        <v>0</v>
      </c>
    </row>
    <row r="883" spans="1:18">
      <c r="A883" s="2" t="s">
        <v>3121</v>
      </c>
      <c r="B883" t="s">
        <v>3122</v>
      </c>
      <c r="C883" t="s">
        <v>3122</v>
      </c>
      <c r="D883" t="s">
        <v>29</v>
      </c>
      <c r="E883" t="s">
        <v>2929</v>
      </c>
      <c r="F883" t="s">
        <v>3123</v>
      </c>
      <c r="G883" t="s">
        <v>23</v>
      </c>
      <c r="H883" t="s">
        <v>2889</v>
      </c>
      <c r="I883">
        <v>36.726561462020499</v>
      </c>
      <c r="J883">
        <v>3.0092004686594001</v>
      </c>
      <c r="K883" t="s">
        <v>2845</v>
      </c>
      <c r="L883" t="s">
        <v>26</v>
      </c>
      <c r="M883">
        <v>0</v>
      </c>
      <c r="N883">
        <v>1</v>
      </c>
      <c r="O883">
        <v>0</v>
      </c>
      <c r="P883">
        <v>0</v>
      </c>
      <c r="Q883">
        <v>1</v>
      </c>
      <c r="R883">
        <v>0</v>
      </c>
    </row>
    <row r="884" spans="1:18">
      <c r="A884" s="2" t="s">
        <v>3124</v>
      </c>
      <c r="B884" t="s">
        <v>3125</v>
      </c>
      <c r="C884" t="s">
        <v>3125</v>
      </c>
      <c r="D884" t="s">
        <v>29</v>
      </c>
      <c r="E884" t="s">
        <v>2929</v>
      </c>
      <c r="F884" t="s">
        <v>3126</v>
      </c>
      <c r="G884" t="s">
        <v>23</v>
      </c>
      <c r="H884" t="s">
        <v>2889</v>
      </c>
      <c r="I884">
        <v>36.729931984595297</v>
      </c>
      <c r="J884">
        <v>3.0048891529440902</v>
      </c>
      <c r="K884" t="s">
        <v>2845</v>
      </c>
      <c r="L884" t="s">
        <v>26</v>
      </c>
      <c r="M884">
        <v>0</v>
      </c>
      <c r="N884">
        <v>1</v>
      </c>
      <c r="O884">
        <v>0</v>
      </c>
      <c r="P884">
        <v>0</v>
      </c>
      <c r="Q884">
        <v>1</v>
      </c>
      <c r="R884">
        <v>0</v>
      </c>
    </row>
    <row r="885" spans="1:18">
      <c r="A885" s="2" t="s">
        <v>3127</v>
      </c>
      <c r="B885" t="s">
        <v>3128</v>
      </c>
      <c r="C885" t="s">
        <v>3128</v>
      </c>
      <c r="D885" t="s">
        <v>29</v>
      </c>
      <c r="E885" t="s">
        <v>2929</v>
      </c>
      <c r="F885" t="s">
        <v>3129</v>
      </c>
      <c r="G885" t="s">
        <v>23</v>
      </c>
      <c r="H885" t="s">
        <v>2889</v>
      </c>
      <c r="I885">
        <v>36.729917205460303</v>
      </c>
      <c r="J885">
        <v>3.00452101975679</v>
      </c>
      <c r="K885" t="s">
        <v>2845</v>
      </c>
      <c r="L885" t="s">
        <v>26</v>
      </c>
      <c r="M885">
        <v>0</v>
      </c>
      <c r="N885">
        <v>1</v>
      </c>
      <c r="O885">
        <v>0</v>
      </c>
      <c r="P885">
        <v>0</v>
      </c>
      <c r="Q885">
        <v>1</v>
      </c>
      <c r="R885">
        <v>0</v>
      </c>
    </row>
    <row r="886" spans="1:18">
      <c r="A886" s="2" t="s">
        <v>3130</v>
      </c>
      <c r="B886" t="s">
        <v>3131</v>
      </c>
      <c r="C886" t="s">
        <v>3131</v>
      </c>
      <c r="D886" t="s">
        <v>29</v>
      </c>
      <c r="E886" t="s">
        <v>2929</v>
      </c>
      <c r="F886" t="s">
        <v>3132</v>
      </c>
      <c r="G886" t="s">
        <v>23</v>
      </c>
      <c r="H886" t="s">
        <v>2889</v>
      </c>
      <c r="I886">
        <v>36.729963692548203</v>
      </c>
      <c r="J886">
        <v>3.0082432553172098</v>
      </c>
      <c r="K886" t="s">
        <v>2845</v>
      </c>
      <c r="L886" t="s">
        <v>26</v>
      </c>
      <c r="M886">
        <v>0</v>
      </c>
      <c r="N886">
        <v>1</v>
      </c>
      <c r="O886">
        <v>0</v>
      </c>
      <c r="P886">
        <v>0</v>
      </c>
      <c r="Q886">
        <v>1</v>
      </c>
      <c r="R886">
        <v>0</v>
      </c>
    </row>
    <row r="887" spans="1:18">
      <c r="A887" s="2" t="s">
        <v>3133</v>
      </c>
      <c r="B887" t="s">
        <v>3134</v>
      </c>
      <c r="C887" t="s">
        <v>3134</v>
      </c>
      <c r="D887" t="s">
        <v>29</v>
      </c>
      <c r="E887" t="s">
        <v>3135</v>
      </c>
      <c r="F887" t="s">
        <v>3136</v>
      </c>
      <c r="G887" t="s">
        <v>23</v>
      </c>
      <c r="H887" t="s">
        <v>2889</v>
      </c>
      <c r="I887">
        <v>36.729731794251499</v>
      </c>
      <c r="J887">
        <v>2.9976897686719899</v>
      </c>
      <c r="K887" t="s">
        <v>2845</v>
      </c>
      <c r="L887" t="s">
        <v>26</v>
      </c>
      <c r="M887">
        <v>0</v>
      </c>
      <c r="N887">
        <v>1</v>
      </c>
      <c r="O887">
        <v>0</v>
      </c>
      <c r="P887">
        <v>0</v>
      </c>
      <c r="Q887">
        <v>1</v>
      </c>
      <c r="R887">
        <v>0</v>
      </c>
    </row>
    <row r="888" spans="1:18">
      <c r="A888" s="2" t="s">
        <v>3137</v>
      </c>
      <c r="B888" t="s">
        <v>3138</v>
      </c>
      <c r="C888" t="s">
        <v>3138</v>
      </c>
      <c r="D888" t="s">
        <v>29</v>
      </c>
      <c r="E888" t="s">
        <v>3139</v>
      </c>
      <c r="F888" t="s">
        <v>3140</v>
      </c>
      <c r="G888" t="s">
        <v>23</v>
      </c>
      <c r="H888" t="s">
        <v>2889</v>
      </c>
      <c r="I888">
        <v>36.730408946063001</v>
      </c>
      <c r="J888">
        <v>3.0071894824504799</v>
      </c>
      <c r="K888" t="s">
        <v>2845</v>
      </c>
      <c r="L888" t="s">
        <v>26</v>
      </c>
      <c r="M888">
        <v>0</v>
      </c>
      <c r="N888">
        <v>1</v>
      </c>
      <c r="O888">
        <v>0</v>
      </c>
      <c r="P888">
        <v>0</v>
      </c>
      <c r="Q888">
        <v>1</v>
      </c>
      <c r="R888">
        <v>0</v>
      </c>
    </row>
    <row r="889" spans="1:18">
      <c r="A889" s="2" t="s">
        <v>3141</v>
      </c>
      <c r="B889" t="s">
        <v>3142</v>
      </c>
      <c r="C889" t="s">
        <v>3142</v>
      </c>
      <c r="D889" t="s">
        <v>29</v>
      </c>
      <c r="E889" t="s">
        <v>2911</v>
      </c>
      <c r="F889" t="s">
        <v>3143</v>
      </c>
      <c r="G889" t="s">
        <v>23</v>
      </c>
      <c r="H889" t="s">
        <v>2889</v>
      </c>
      <c r="I889">
        <v>36.723286998614299</v>
      </c>
      <c r="J889">
        <v>3.0132221058011099</v>
      </c>
      <c r="K889" t="s">
        <v>2845</v>
      </c>
      <c r="L889" t="s">
        <v>26</v>
      </c>
      <c r="M889">
        <v>0</v>
      </c>
      <c r="N889">
        <v>1</v>
      </c>
      <c r="O889">
        <v>0</v>
      </c>
      <c r="P889">
        <v>0</v>
      </c>
      <c r="Q889">
        <v>1</v>
      </c>
      <c r="R889">
        <v>0</v>
      </c>
    </row>
    <row r="890" spans="1:18">
      <c r="A890" s="2" t="s">
        <v>3144</v>
      </c>
      <c r="B890" t="s">
        <v>3145</v>
      </c>
      <c r="C890" t="s">
        <v>3145</v>
      </c>
      <c r="D890" t="s">
        <v>29</v>
      </c>
      <c r="E890" t="s">
        <v>2911</v>
      </c>
      <c r="F890" t="s">
        <v>3146</v>
      </c>
      <c r="G890" t="s">
        <v>23</v>
      </c>
      <c r="H890" t="s">
        <v>2889</v>
      </c>
      <c r="I890">
        <v>36.726388941458197</v>
      </c>
      <c r="J890">
        <v>3.00975166261196</v>
      </c>
      <c r="K890" t="s">
        <v>2845</v>
      </c>
      <c r="L890" t="s">
        <v>26</v>
      </c>
      <c r="M890">
        <v>0</v>
      </c>
      <c r="N890">
        <v>1</v>
      </c>
      <c r="O890">
        <v>0</v>
      </c>
      <c r="P890">
        <v>0</v>
      </c>
      <c r="Q890">
        <v>1</v>
      </c>
      <c r="R890">
        <v>0</v>
      </c>
    </row>
    <row r="891" spans="1:18">
      <c r="A891" s="2" t="s">
        <v>3147</v>
      </c>
      <c r="B891" t="s">
        <v>3148</v>
      </c>
      <c r="C891" t="s">
        <v>3148</v>
      </c>
      <c r="D891" t="s">
        <v>29</v>
      </c>
      <c r="E891" t="s">
        <v>3149</v>
      </c>
      <c r="F891" t="s">
        <v>111</v>
      </c>
      <c r="G891" t="s">
        <v>23</v>
      </c>
      <c r="H891" t="s">
        <v>554</v>
      </c>
      <c r="I891">
        <v>36.726993567896102</v>
      </c>
      <c r="J891">
        <v>3.03756952285767</v>
      </c>
      <c r="K891" t="s">
        <v>2845</v>
      </c>
      <c r="L891" t="s">
        <v>45</v>
      </c>
      <c r="M891">
        <v>0</v>
      </c>
      <c r="N891">
        <v>0</v>
      </c>
      <c r="O891">
        <v>1</v>
      </c>
      <c r="P891">
        <v>0</v>
      </c>
      <c r="Q891">
        <v>0</v>
      </c>
      <c r="R891">
        <v>1</v>
      </c>
    </row>
    <row r="892" spans="1:18">
      <c r="A892" s="2" t="s">
        <v>3150</v>
      </c>
      <c r="B892" t="s">
        <v>3151</v>
      </c>
      <c r="C892" t="s">
        <v>3151</v>
      </c>
      <c r="D892" t="s">
        <v>29</v>
      </c>
      <c r="E892" t="s">
        <v>3149</v>
      </c>
      <c r="F892" t="s">
        <v>111</v>
      </c>
      <c r="G892" t="s">
        <v>23</v>
      </c>
      <c r="H892" t="s">
        <v>554</v>
      </c>
      <c r="I892">
        <v>36.7268618940995</v>
      </c>
      <c r="J892">
        <v>3.03920600563288</v>
      </c>
      <c r="K892" t="s">
        <v>2845</v>
      </c>
      <c r="L892" t="s">
        <v>45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1</v>
      </c>
    </row>
    <row r="893" spans="1:18">
      <c r="A893" s="2" t="s">
        <v>3152</v>
      </c>
      <c r="B893" t="s">
        <v>3153</v>
      </c>
      <c r="C893" t="s">
        <v>3153</v>
      </c>
      <c r="D893" t="s">
        <v>29</v>
      </c>
      <c r="E893" t="s">
        <v>3154</v>
      </c>
      <c r="F893" t="s">
        <v>3155</v>
      </c>
      <c r="G893" t="s">
        <v>23</v>
      </c>
      <c r="H893" t="s">
        <v>554</v>
      </c>
      <c r="I893">
        <v>36.7306255258978</v>
      </c>
      <c r="J893">
        <v>3.0416028946638098</v>
      </c>
      <c r="K893" t="s">
        <v>2845</v>
      </c>
      <c r="L893" t="s">
        <v>45</v>
      </c>
      <c r="M893">
        <v>0</v>
      </c>
      <c r="N893">
        <v>0</v>
      </c>
      <c r="O893">
        <v>1</v>
      </c>
      <c r="P893">
        <v>0</v>
      </c>
      <c r="Q893">
        <v>0</v>
      </c>
      <c r="R893">
        <v>1</v>
      </c>
    </row>
    <row r="894" spans="1:18">
      <c r="A894" s="2" t="s">
        <v>3156</v>
      </c>
      <c r="B894" t="s">
        <v>3157</v>
      </c>
      <c r="C894" t="s">
        <v>3157</v>
      </c>
      <c r="D894" t="s">
        <v>29</v>
      </c>
      <c r="E894" t="s">
        <v>2837</v>
      </c>
      <c r="F894" t="s">
        <v>3158</v>
      </c>
      <c r="G894" t="s">
        <v>23</v>
      </c>
      <c r="H894" t="s">
        <v>2242</v>
      </c>
      <c r="I894">
        <v>36.733883823228197</v>
      </c>
      <c r="J894">
        <v>2.9921248555183402</v>
      </c>
      <c r="K894" t="s">
        <v>2845</v>
      </c>
      <c r="L894" t="s">
        <v>56</v>
      </c>
      <c r="M894">
        <v>1</v>
      </c>
      <c r="N894">
        <v>0</v>
      </c>
      <c r="O894">
        <v>0</v>
      </c>
      <c r="P894">
        <v>1</v>
      </c>
      <c r="Q894">
        <v>0</v>
      </c>
      <c r="R894">
        <v>0</v>
      </c>
    </row>
    <row r="895" spans="1:18">
      <c r="A895" s="2" t="s">
        <v>3159</v>
      </c>
      <c r="B895" t="s">
        <v>3160</v>
      </c>
      <c r="C895" t="s">
        <v>3160</v>
      </c>
      <c r="D895" t="s">
        <v>29</v>
      </c>
      <c r="E895" t="s">
        <v>2911</v>
      </c>
      <c r="F895" t="s">
        <v>3161</v>
      </c>
      <c r="G895" t="s">
        <v>23</v>
      </c>
      <c r="H895" t="s">
        <v>2889</v>
      </c>
      <c r="I895">
        <v>36.719789604648398</v>
      </c>
      <c r="J895">
        <v>3.0112868919968601</v>
      </c>
      <c r="K895" t="s">
        <v>2845</v>
      </c>
      <c r="L895" t="s">
        <v>26</v>
      </c>
      <c r="M895">
        <v>0</v>
      </c>
      <c r="N895">
        <v>1</v>
      </c>
      <c r="O895">
        <v>0</v>
      </c>
      <c r="P895">
        <v>0</v>
      </c>
      <c r="Q895">
        <v>1</v>
      </c>
      <c r="R895">
        <v>0</v>
      </c>
    </row>
    <row r="896" spans="1:18">
      <c r="A896" s="2" t="s">
        <v>3162</v>
      </c>
      <c r="B896" t="s">
        <v>3163</v>
      </c>
      <c r="C896" t="s">
        <v>3163</v>
      </c>
      <c r="D896" t="s">
        <v>29</v>
      </c>
      <c r="F896" t="s">
        <v>3164</v>
      </c>
      <c r="G896" t="s">
        <v>23</v>
      </c>
      <c r="H896" t="s">
        <v>2889</v>
      </c>
      <c r="I896">
        <v>36.716868269098001</v>
      </c>
      <c r="J896">
        <v>3.0124174430966399</v>
      </c>
      <c r="K896" t="s">
        <v>2845</v>
      </c>
      <c r="L896" t="s">
        <v>26</v>
      </c>
      <c r="M896">
        <v>0</v>
      </c>
      <c r="N896">
        <v>1</v>
      </c>
      <c r="O896">
        <v>0</v>
      </c>
      <c r="P896">
        <v>0</v>
      </c>
      <c r="Q896">
        <v>1</v>
      </c>
      <c r="R896">
        <v>0</v>
      </c>
    </row>
    <row r="897" spans="1:18">
      <c r="A897" s="2" t="s">
        <v>3165</v>
      </c>
      <c r="B897" t="s">
        <v>3166</v>
      </c>
      <c r="C897" t="s">
        <v>3166</v>
      </c>
      <c r="D897" t="s">
        <v>29</v>
      </c>
      <c r="E897" t="s">
        <v>3167</v>
      </c>
      <c r="F897" t="s">
        <v>3168</v>
      </c>
      <c r="G897" t="s">
        <v>23</v>
      </c>
      <c r="H897" t="s">
        <v>2889</v>
      </c>
      <c r="I897">
        <v>36.7414725456889</v>
      </c>
      <c r="J897">
        <v>2.9979036748409298</v>
      </c>
      <c r="K897" t="s">
        <v>2845</v>
      </c>
      <c r="L897" t="s">
        <v>56</v>
      </c>
      <c r="M897">
        <v>1</v>
      </c>
      <c r="N897">
        <v>0</v>
      </c>
      <c r="O897">
        <v>0</v>
      </c>
      <c r="P897">
        <v>1</v>
      </c>
      <c r="Q897">
        <v>0</v>
      </c>
      <c r="R897">
        <v>0</v>
      </c>
    </row>
    <row r="898" spans="1:18">
      <c r="A898" s="2" t="s">
        <v>3169</v>
      </c>
      <c r="B898" t="s">
        <v>3170</v>
      </c>
      <c r="C898" t="s">
        <v>3170</v>
      </c>
      <c r="D898" t="s">
        <v>29</v>
      </c>
      <c r="E898" t="s">
        <v>3167</v>
      </c>
      <c r="F898" t="s">
        <v>3171</v>
      </c>
      <c r="G898" t="s">
        <v>23</v>
      </c>
      <c r="H898" t="s">
        <v>2889</v>
      </c>
      <c r="I898">
        <v>36.737226349728402</v>
      </c>
      <c r="J898">
        <v>3.0059761181473701</v>
      </c>
      <c r="K898" t="s">
        <v>2845</v>
      </c>
      <c r="L898" t="s">
        <v>56</v>
      </c>
      <c r="M898">
        <v>1</v>
      </c>
      <c r="N898">
        <v>0</v>
      </c>
      <c r="O898">
        <v>0</v>
      </c>
      <c r="P898">
        <v>1</v>
      </c>
      <c r="Q898">
        <v>0</v>
      </c>
      <c r="R898">
        <v>0</v>
      </c>
    </row>
    <row r="899" spans="1:18">
      <c r="A899" s="2" t="s">
        <v>3172</v>
      </c>
      <c r="B899" t="s">
        <v>3173</v>
      </c>
      <c r="C899" t="s">
        <v>3173</v>
      </c>
      <c r="D899" t="s">
        <v>29</v>
      </c>
      <c r="E899" t="s">
        <v>2911</v>
      </c>
      <c r="F899" t="s">
        <v>3174</v>
      </c>
      <c r="G899" t="s">
        <v>23</v>
      </c>
      <c r="H899" t="s">
        <v>2889</v>
      </c>
      <c r="I899">
        <v>36.720962138904603</v>
      </c>
      <c r="J899">
        <v>3.0121693387627602</v>
      </c>
      <c r="K899" t="s">
        <v>2845</v>
      </c>
      <c r="L899" t="s">
        <v>26</v>
      </c>
      <c r="M899">
        <v>0</v>
      </c>
      <c r="N899">
        <v>1</v>
      </c>
      <c r="O899">
        <v>0</v>
      </c>
      <c r="P899">
        <v>0</v>
      </c>
      <c r="Q899">
        <v>1</v>
      </c>
      <c r="R899">
        <v>0</v>
      </c>
    </row>
    <row r="900" spans="1:18">
      <c r="A900" s="2" t="s">
        <v>3175</v>
      </c>
      <c r="B900" t="s">
        <v>3176</v>
      </c>
      <c r="C900" t="s">
        <v>3176</v>
      </c>
      <c r="D900" t="s">
        <v>29</v>
      </c>
      <c r="E900" t="s">
        <v>3177</v>
      </c>
      <c r="F900" t="s">
        <v>3178</v>
      </c>
      <c r="G900" t="s">
        <v>23</v>
      </c>
      <c r="H900" t="s">
        <v>554</v>
      </c>
      <c r="I900">
        <v>36.72298</v>
      </c>
      <c r="J900">
        <v>3.0314999999999999</v>
      </c>
      <c r="K900" t="s">
        <v>2845</v>
      </c>
      <c r="L900" t="s">
        <v>45</v>
      </c>
      <c r="M900">
        <v>0</v>
      </c>
      <c r="N900">
        <v>0</v>
      </c>
      <c r="O900">
        <v>1</v>
      </c>
      <c r="P900">
        <v>0</v>
      </c>
      <c r="Q900">
        <v>0</v>
      </c>
      <c r="R900">
        <v>1</v>
      </c>
    </row>
    <row r="901" spans="1:18">
      <c r="A901" s="2" t="s">
        <v>3179</v>
      </c>
      <c r="B901" t="s">
        <v>3180</v>
      </c>
      <c r="C901" t="s">
        <v>3180</v>
      </c>
      <c r="D901" t="s">
        <v>29</v>
      </c>
      <c r="E901" t="s">
        <v>3181</v>
      </c>
      <c r="F901" t="s">
        <v>3182</v>
      </c>
      <c r="G901" t="s">
        <v>23</v>
      </c>
      <c r="H901" t="s">
        <v>2889</v>
      </c>
      <c r="I901">
        <v>36.735886000000001</v>
      </c>
      <c r="J901">
        <v>3.0014449999999999</v>
      </c>
      <c r="K901" t="s">
        <v>2845</v>
      </c>
      <c r="L901" t="s">
        <v>56</v>
      </c>
      <c r="M901">
        <v>1</v>
      </c>
      <c r="N901">
        <v>0</v>
      </c>
      <c r="O901">
        <v>0</v>
      </c>
      <c r="P901">
        <v>1</v>
      </c>
      <c r="Q901">
        <v>0</v>
      </c>
      <c r="R901">
        <v>0</v>
      </c>
    </row>
    <row r="902" spans="1:18">
      <c r="A902" s="2" t="s">
        <v>3183</v>
      </c>
      <c r="B902" t="s">
        <v>3184</v>
      </c>
      <c r="C902" t="s">
        <v>3184</v>
      </c>
      <c r="D902" t="s">
        <v>29</v>
      </c>
      <c r="E902" t="s">
        <v>3181</v>
      </c>
      <c r="F902" t="s">
        <v>3185</v>
      </c>
      <c r="G902" t="s">
        <v>23</v>
      </c>
      <c r="H902" t="s">
        <v>2889</v>
      </c>
      <c r="I902">
        <v>36.733528</v>
      </c>
      <c r="J902">
        <v>2.9944920000000002</v>
      </c>
      <c r="K902" t="s">
        <v>2845</v>
      </c>
      <c r="L902" t="s">
        <v>56</v>
      </c>
      <c r="M902">
        <v>1</v>
      </c>
      <c r="N902">
        <v>0</v>
      </c>
      <c r="O902">
        <v>0</v>
      </c>
      <c r="P902">
        <v>1</v>
      </c>
      <c r="Q902">
        <v>0</v>
      </c>
      <c r="R902">
        <v>0</v>
      </c>
    </row>
    <row r="903" spans="1:18">
      <c r="A903" s="2" t="s">
        <v>3186</v>
      </c>
      <c r="B903" t="s">
        <v>3187</v>
      </c>
      <c r="C903" t="s">
        <v>3187</v>
      </c>
      <c r="D903" t="s">
        <v>29</v>
      </c>
      <c r="E903" t="s">
        <v>3181</v>
      </c>
      <c r="F903" t="s">
        <v>3188</v>
      </c>
      <c r="G903" t="s">
        <v>23</v>
      </c>
      <c r="H903" t="s">
        <v>2889</v>
      </c>
      <c r="I903">
        <v>36.731096999999998</v>
      </c>
      <c r="J903">
        <v>2.9881410000000002</v>
      </c>
      <c r="K903" t="s">
        <v>2845</v>
      </c>
      <c r="L903" t="s">
        <v>56</v>
      </c>
      <c r="M903">
        <v>1</v>
      </c>
      <c r="N903">
        <v>0</v>
      </c>
      <c r="O903">
        <v>0</v>
      </c>
      <c r="P903">
        <v>1</v>
      </c>
      <c r="Q903">
        <v>0</v>
      </c>
      <c r="R903">
        <v>0</v>
      </c>
    </row>
    <row r="904" spans="1:18">
      <c r="A904" s="2" t="s">
        <v>3189</v>
      </c>
      <c r="B904" t="s">
        <v>3190</v>
      </c>
      <c r="C904" t="s">
        <v>3190</v>
      </c>
      <c r="D904" t="s">
        <v>29</v>
      </c>
      <c r="E904" t="s">
        <v>3181</v>
      </c>
      <c r="F904" t="s">
        <v>3191</v>
      </c>
      <c r="G904" t="s">
        <v>23</v>
      </c>
      <c r="H904" t="s">
        <v>2889</v>
      </c>
      <c r="I904">
        <v>36.735571</v>
      </c>
      <c r="J904">
        <v>3.0058370000000001</v>
      </c>
      <c r="K904" t="s">
        <v>2845</v>
      </c>
      <c r="L904" t="s">
        <v>56</v>
      </c>
      <c r="M904">
        <v>1</v>
      </c>
      <c r="N904">
        <v>0</v>
      </c>
      <c r="O904">
        <v>0</v>
      </c>
      <c r="P904">
        <v>1</v>
      </c>
      <c r="Q904">
        <v>0</v>
      </c>
      <c r="R904">
        <v>0</v>
      </c>
    </row>
    <row r="905" spans="1:18">
      <c r="A905" s="2" t="s">
        <v>3192</v>
      </c>
      <c r="B905" t="s">
        <v>3193</v>
      </c>
      <c r="C905" t="s">
        <v>3193</v>
      </c>
      <c r="D905" t="s">
        <v>29</v>
      </c>
      <c r="E905" t="s">
        <v>3194</v>
      </c>
      <c r="F905" t="s">
        <v>3195</v>
      </c>
      <c r="G905" t="s">
        <v>23</v>
      </c>
      <c r="H905" t="s">
        <v>2889</v>
      </c>
      <c r="I905">
        <v>36.729857000000003</v>
      </c>
      <c r="J905">
        <v>3.0046970000000002</v>
      </c>
      <c r="K905" t="s">
        <v>2845</v>
      </c>
      <c r="L905" t="s">
        <v>26</v>
      </c>
      <c r="M905">
        <v>0</v>
      </c>
      <c r="N905">
        <v>1</v>
      </c>
      <c r="O905">
        <v>0</v>
      </c>
      <c r="P905">
        <v>0</v>
      </c>
      <c r="Q905">
        <v>1</v>
      </c>
      <c r="R905">
        <v>0</v>
      </c>
    </row>
    <row r="906" spans="1:18">
      <c r="A906" s="2" t="s">
        <v>3196</v>
      </c>
      <c r="B906" t="s">
        <v>3197</v>
      </c>
      <c r="C906" t="s">
        <v>3197</v>
      </c>
      <c r="D906" t="s">
        <v>29</v>
      </c>
      <c r="E906" t="s">
        <v>3198</v>
      </c>
      <c r="F906" t="s">
        <v>3199</v>
      </c>
      <c r="G906" t="s">
        <v>23</v>
      </c>
      <c r="H906" t="s">
        <v>554</v>
      </c>
      <c r="I906">
        <v>36.723849999999999</v>
      </c>
      <c r="J906">
        <v>3.0268869999999999</v>
      </c>
      <c r="K906" t="s">
        <v>2845</v>
      </c>
      <c r="L906" t="s">
        <v>45</v>
      </c>
      <c r="M906">
        <v>0</v>
      </c>
      <c r="N906">
        <v>0</v>
      </c>
      <c r="O906">
        <v>1</v>
      </c>
      <c r="P906">
        <v>0</v>
      </c>
      <c r="Q906">
        <v>0</v>
      </c>
      <c r="R906">
        <v>1</v>
      </c>
    </row>
    <row r="907" spans="1:18">
      <c r="A907" s="2" t="s">
        <v>3200</v>
      </c>
      <c r="B907" t="s">
        <v>3201</v>
      </c>
      <c r="C907" t="s">
        <v>3201</v>
      </c>
      <c r="D907" t="s">
        <v>29</v>
      </c>
      <c r="E907" t="s">
        <v>896</v>
      </c>
      <c r="F907" t="s">
        <v>3202</v>
      </c>
      <c r="G907" t="s">
        <v>23</v>
      </c>
      <c r="H907" t="s">
        <v>554</v>
      </c>
      <c r="I907">
        <v>36.723688000000003</v>
      </c>
      <c r="J907">
        <v>3.0267539999999999</v>
      </c>
      <c r="K907" t="s">
        <v>2845</v>
      </c>
      <c r="L907" t="s">
        <v>45</v>
      </c>
      <c r="M907">
        <v>0</v>
      </c>
      <c r="N907">
        <v>0</v>
      </c>
      <c r="O907">
        <v>1</v>
      </c>
      <c r="P907">
        <v>0</v>
      </c>
      <c r="Q907">
        <v>0</v>
      </c>
      <c r="R907">
        <v>1</v>
      </c>
    </row>
    <row r="908" spans="1:18">
      <c r="A908" s="2" t="s">
        <v>3203</v>
      </c>
      <c r="B908" t="s">
        <v>3204</v>
      </c>
      <c r="C908" t="s">
        <v>3204</v>
      </c>
      <c r="D908" t="s">
        <v>29</v>
      </c>
      <c r="E908" t="s">
        <v>3205</v>
      </c>
      <c r="F908" t="s">
        <v>3206</v>
      </c>
      <c r="G908" t="s">
        <v>23</v>
      </c>
      <c r="H908" t="s">
        <v>2889</v>
      </c>
      <c r="I908">
        <v>36.729787999999999</v>
      </c>
      <c r="J908">
        <v>3.0038969999999998</v>
      </c>
      <c r="K908" t="s">
        <v>2845</v>
      </c>
      <c r="L908" t="s">
        <v>26</v>
      </c>
      <c r="M908">
        <v>0</v>
      </c>
      <c r="N908">
        <v>1</v>
      </c>
      <c r="O908">
        <v>0</v>
      </c>
      <c r="P908">
        <v>0</v>
      </c>
      <c r="Q908">
        <v>1</v>
      </c>
      <c r="R908">
        <v>0</v>
      </c>
    </row>
    <row r="909" spans="1:18">
      <c r="A909" s="2" t="s">
        <v>3207</v>
      </c>
      <c r="B909" t="s">
        <v>3208</v>
      </c>
      <c r="C909" t="s">
        <v>3208</v>
      </c>
      <c r="D909" t="s">
        <v>20</v>
      </c>
      <c r="E909" t="s">
        <v>2856</v>
      </c>
      <c r="F909" t="s">
        <v>3209</v>
      </c>
      <c r="G909" t="s">
        <v>23</v>
      </c>
      <c r="H909" t="s">
        <v>2242</v>
      </c>
      <c r="I909">
        <v>36.736780329687001</v>
      </c>
      <c r="J909">
        <v>2.9999149963259701</v>
      </c>
      <c r="K909" t="s">
        <v>2845</v>
      </c>
      <c r="L909" t="s">
        <v>56</v>
      </c>
      <c r="M909">
        <v>1</v>
      </c>
      <c r="N909">
        <v>0</v>
      </c>
      <c r="O909">
        <v>0</v>
      </c>
      <c r="P909">
        <v>1</v>
      </c>
      <c r="Q909">
        <v>0</v>
      </c>
      <c r="R909">
        <v>0</v>
      </c>
    </row>
    <row r="910" spans="1:18">
      <c r="A910" s="2" t="s">
        <v>3210</v>
      </c>
      <c r="B910" t="s">
        <v>3211</v>
      </c>
      <c r="C910" t="s">
        <v>3211</v>
      </c>
      <c r="D910" t="s">
        <v>20</v>
      </c>
      <c r="E910" t="s">
        <v>2856</v>
      </c>
      <c r="F910" t="s">
        <v>3212</v>
      </c>
      <c r="G910" t="s">
        <v>23</v>
      </c>
      <c r="H910" t="s">
        <v>2242</v>
      </c>
      <c r="I910">
        <v>36.730323227572597</v>
      </c>
      <c r="J910">
        <v>2.9977102205157302</v>
      </c>
      <c r="K910" t="s">
        <v>2845</v>
      </c>
      <c r="L910" t="s">
        <v>26</v>
      </c>
      <c r="M910">
        <v>0</v>
      </c>
      <c r="N910">
        <v>1</v>
      </c>
      <c r="O910">
        <v>0</v>
      </c>
      <c r="P910">
        <v>0</v>
      </c>
      <c r="Q910">
        <v>1</v>
      </c>
      <c r="R910">
        <v>0</v>
      </c>
    </row>
    <row r="911" spans="1:18">
      <c r="A911" s="2" t="s">
        <v>3213</v>
      </c>
      <c r="B911" t="s">
        <v>1255</v>
      </c>
      <c r="C911" t="s">
        <v>1255</v>
      </c>
      <c r="D911" t="s">
        <v>20</v>
      </c>
      <c r="E911" t="s">
        <v>2863</v>
      </c>
      <c r="F911" t="s">
        <v>3214</v>
      </c>
      <c r="G911" t="s">
        <v>23</v>
      </c>
      <c r="H911" t="s">
        <v>2242</v>
      </c>
      <c r="I911">
        <v>36.728042381932397</v>
      </c>
      <c r="J911">
        <v>2.99836803227663</v>
      </c>
      <c r="K911" t="s">
        <v>2845</v>
      </c>
      <c r="L911" t="s">
        <v>26</v>
      </c>
      <c r="M911">
        <v>0</v>
      </c>
      <c r="N911">
        <v>1</v>
      </c>
      <c r="O911">
        <v>0</v>
      </c>
      <c r="P911">
        <v>0</v>
      </c>
      <c r="Q911">
        <v>1</v>
      </c>
      <c r="R911">
        <v>0</v>
      </c>
    </row>
    <row r="912" spans="1:18">
      <c r="A912" s="2" t="s">
        <v>3215</v>
      </c>
      <c r="B912" t="s">
        <v>3216</v>
      </c>
      <c r="C912" t="s">
        <v>3216</v>
      </c>
      <c r="D912" t="s">
        <v>20</v>
      </c>
      <c r="E912" t="s">
        <v>2856</v>
      </c>
      <c r="F912" t="s">
        <v>3217</v>
      </c>
      <c r="G912" t="s">
        <v>23</v>
      </c>
      <c r="H912" t="s">
        <v>2242</v>
      </c>
      <c r="I912">
        <v>36.7365242700224</v>
      </c>
      <c r="J912">
        <v>3.0011625587940198</v>
      </c>
      <c r="K912" t="s">
        <v>2845</v>
      </c>
      <c r="L912" t="s">
        <v>56</v>
      </c>
      <c r="M912">
        <v>1</v>
      </c>
      <c r="N912">
        <v>0</v>
      </c>
      <c r="O912">
        <v>0</v>
      </c>
      <c r="P912">
        <v>1</v>
      </c>
      <c r="Q912">
        <v>0</v>
      </c>
      <c r="R912">
        <v>0</v>
      </c>
    </row>
    <row r="913" spans="1:18">
      <c r="A913" s="2" t="s">
        <v>3218</v>
      </c>
      <c r="B913" t="s">
        <v>3219</v>
      </c>
      <c r="C913" t="s">
        <v>3219</v>
      </c>
      <c r="D913" t="s">
        <v>20</v>
      </c>
      <c r="E913" t="s">
        <v>2887</v>
      </c>
      <c r="F913" t="s">
        <v>3220</v>
      </c>
      <c r="G913" t="s">
        <v>23</v>
      </c>
      <c r="H913" t="s">
        <v>2889</v>
      </c>
      <c r="I913">
        <v>36.713020375461497</v>
      </c>
      <c r="J913">
        <v>3.01730711013079</v>
      </c>
      <c r="K913" t="s">
        <v>2845</v>
      </c>
      <c r="L913" t="s">
        <v>26</v>
      </c>
      <c r="M913">
        <v>0</v>
      </c>
      <c r="N913">
        <v>1</v>
      </c>
      <c r="O913">
        <v>0</v>
      </c>
      <c r="P913">
        <v>0</v>
      </c>
      <c r="Q913">
        <v>1</v>
      </c>
      <c r="R913">
        <v>0</v>
      </c>
    </row>
    <row r="914" spans="1:18">
      <c r="A914" s="2" t="s">
        <v>3221</v>
      </c>
      <c r="B914" t="s">
        <v>3222</v>
      </c>
      <c r="C914" t="s">
        <v>3222</v>
      </c>
      <c r="D914" t="s">
        <v>20</v>
      </c>
      <c r="E914" t="s">
        <v>2895</v>
      </c>
      <c r="F914" t="s">
        <v>3223</v>
      </c>
      <c r="G914" t="s">
        <v>23</v>
      </c>
      <c r="H914" t="s">
        <v>2889</v>
      </c>
      <c r="I914">
        <v>36.715369395399598</v>
      </c>
      <c r="J914">
        <v>3.0145045369863501</v>
      </c>
      <c r="K914" t="s">
        <v>2845</v>
      </c>
      <c r="L914" t="s">
        <v>26</v>
      </c>
      <c r="M914">
        <v>0</v>
      </c>
      <c r="N914">
        <v>1</v>
      </c>
      <c r="O914">
        <v>0</v>
      </c>
      <c r="P914">
        <v>0</v>
      </c>
      <c r="Q914">
        <v>1</v>
      </c>
      <c r="R914">
        <v>0</v>
      </c>
    </row>
    <row r="915" spans="1:18">
      <c r="A915" s="2" t="s">
        <v>3224</v>
      </c>
      <c r="B915" t="s">
        <v>1407</v>
      </c>
      <c r="C915" t="s">
        <v>1407</v>
      </c>
      <c r="D915" t="s">
        <v>20</v>
      </c>
      <c r="E915" t="s">
        <v>3119</v>
      </c>
      <c r="F915" t="s">
        <v>3225</v>
      </c>
      <c r="G915" t="s">
        <v>23</v>
      </c>
      <c r="H915" t="s">
        <v>2889</v>
      </c>
      <c r="I915">
        <v>36.7162119611368</v>
      </c>
      <c r="J915">
        <v>3.0127041041850999</v>
      </c>
      <c r="K915" t="s">
        <v>2845</v>
      </c>
      <c r="L915" t="s">
        <v>26</v>
      </c>
      <c r="M915">
        <v>0</v>
      </c>
      <c r="N915">
        <v>1</v>
      </c>
      <c r="O915">
        <v>0</v>
      </c>
      <c r="P915">
        <v>0</v>
      </c>
      <c r="Q915">
        <v>1</v>
      </c>
      <c r="R915">
        <v>0</v>
      </c>
    </row>
    <row r="916" spans="1:18">
      <c r="A916" s="2" t="s">
        <v>3226</v>
      </c>
      <c r="B916" t="s">
        <v>3227</v>
      </c>
      <c r="C916" t="s">
        <v>3227</v>
      </c>
      <c r="D916" t="s">
        <v>20</v>
      </c>
      <c r="E916" t="s">
        <v>2921</v>
      </c>
      <c r="F916" t="s">
        <v>3228</v>
      </c>
      <c r="G916" t="s">
        <v>23</v>
      </c>
      <c r="H916" t="s">
        <v>2889</v>
      </c>
      <c r="I916">
        <v>36.720559560973697</v>
      </c>
      <c r="J916">
        <v>3.01218543201685</v>
      </c>
      <c r="K916" t="s">
        <v>2845</v>
      </c>
      <c r="L916" t="s">
        <v>26</v>
      </c>
      <c r="M916">
        <v>0</v>
      </c>
      <c r="N916">
        <v>1</v>
      </c>
      <c r="O916">
        <v>0</v>
      </c>
      <c r="P916">
        <v>0</v>
      </c>
      <c r="Q916">
        <v>1</v>
      </c>
      <c r="R916">
        <v>0</v>
      </c>
    </row>
    <row r="917" spans="1:18">
      <c r="A917" s="2" t="s">
        <v>3229</v>
      </c>
      <c r="B917" t="s">
        <v>3230</v>
      </c>
      <c r="C917" t="s">
        <v>3230</v>
      </c>
      <c r="D917" t="s">
        <v>20</v>
      </c>
      <c r="E917" t="s">
        <v>2921</v>
      </c>
      <c r="F917" t="s">
        <v>3231</v>
      </c>
      <c r="G917" t="s">
        <v>23</v>
      </c>
      <c r="H917" t="s">
        <v>2889</v>
      </c>
      <c r="I917">
        <v>36.723627216083798</v>
      </c>
      <c r="J917">
        <v>3.0131352692842501</v>
      </c>
      <c r="K917" t="s">
        <v>2845</v>
      </c>
      <c r="L917" t="s">
        <v>26</v>
      </c>
      <c r="M917">
        <v>0</v>
      </c>
      <c r="N917">
        <v>1</v>
      </c>
      <c r="O917">
        <v>0</v>
      </c>
      <c r="P917">
        <v>0</v>
      </c>
      <c r="Q917">
        <v>1</v>
      </c>
      <c r="R917">
        <v>0</v>
      </c>
    </row>
    <row r="918" spans="1:18">
      <c r="A918" s="2" t="s">
        <v>3232</v>
      </c>
      <c r="B918" t="s">
        <v>3233</v>
      </c>
      <c r="C918" t="s">
        <v>3233</v>
      </c>
      <c r="D918" t="s">
        <v>20</v>
      </c>
      <c r="E918" t="s">
        <v>3234</v>
      </c>
      <c r="G918" t="s">
        <v>23</v>
      </c>
      <c r="H918" t="s">
        <v>2256</v>
      </c>
      <c r="I918">
        <v>36.722293000000001</v>
      </c>
      <c r="J918">
        <v>3.0373209999999999</v>
      </c>
      <c r="K918" t="s">
        <v>2845</v>
      </c>
      <c r="L918" t="s">
        <v>45</v>
      </c>
      <c r="M918">
        <v>0</v>
      </c>
      <c r="N918">
        <v>0</v>
      </c>
      <c r="O918">
        <v>1</v>
      </c>
      <c r="P918">
        <v>0</v>
      </c>
      <c r="Q918">
        <v>0</v>
      </c>
      <c r="R918">
        <v>1</v>
      </c>
    </row>
    <row r="919" spans="1:18">
      <c r="A919" s="2" t="s">
        <v>3235</v>
      </c>
      <c r="B919" t="s">
        <v>3236</v>
      </c>
      <c r="C919" t="s">
        <v>3236</v>
      </c>
      <c r="D919" t="s">
        <v>20</v>
      </c>
      <c r="E919" t="s">
        <v>3234</v>
      </c>
      <c r="F919" t="s">
        <v>3237</v>
      </c>
      <c r="G919" t="s">
        <v>23</v>
      </c>
      <c r="H919" t="s">
        <v>2256</v>
      </c>
      <c r="I919">
        <v>36.732325898213297</v>
      </c>
      <c r="J919">
        <v>3.0370930954814002</v>
      </c>
      <c r="K919" t="s">
        <v>2845</v>
      </c>
      <c r="L919" t="s">
        <v>45</v>
      </c>
      <c r="M919">
        <v>0</v>
      </c>
      <c r="N919">
        <v>0</v>
      </c>
      <c r="O919">
        <v>1</v>
      </c>
      <c r="P919">
        <v>0</v>
      </c>
      <c r="Q919">
        <v>0</v>
      </c>
      <c r="R919">
        <v>1</v>
      </c>
    </row>
    <row r="920" spans="1:18">
      <c r="A920" s="2" t="s">
        <v>3238</v>
      </c>
      <c r="B920" t="s">
        <v>3239</v>
      </c>
      <c r="C920" t="s">
        <v>3239</v>
      </c>
      <c r="D920" t="s">
        <v>20</v>
      </c>
      <c r="E920" t="s">
        <v>3234</v>
      </c>
      <c r="F920" t="s">
        <v>3240</v>
      </c>
      <c r="G920" t="s">
        <v>23</v>
      </c>
      <c r="H920" t="s">
        <v>2256</v>
      </c>
      <c r="I920">
        <v>36.732626307739103</v>
      </c>
      <c r="J920">
        <v>3.0370981246233</v>
      </c>
      <c r="K920" t="s">
        <v>2845</v>
      </c>
      <c r="L920" t="s">
        <v>45</v>
      </c>
      <c r="M920">
        <v>0</v>
      </c>
      <c r="N920">
        <v>0</v>
      </c>
      <c r="O920">
        <v>1</v>
      </c>
      <c r="P920">
        <v>0</v>
      </c>
      <c r="Q920">
        <v>0</v>
      </c>
      <c r="R920">
        <v>1</v>
      </c>
    </row>
    <row r="921" spans="1:18">
      <c r="A921" s="2" t="s">
        <v>3241</v>
      </c>
      <c r="B921" t="s">
        <v>3242</v>
      </c>
      <c r="C921" t="s">
        <v>3242</v>
      </c>
      <c r="D921" t="s">
        <v>20</v>
      </c>
      <c r="E921" t="s">
        <v>561</v>
      </c>
      <c r="F921" t="s">
        <v>3243</v>
      </c>
      <c r="G921" t="s">
        <v>23</v>
      </c>
      <c r="H921" t="s">
        <v>554</v>
      </c>
      <c r="I921">
        <v>36.720602291308197</v>
      </c>
      <c r="J921">
        <v>3.0291483923792799</v>
      </c>
      <c r="K921" t="s">
        <v>2845</v>
      </c>
      <c r="L921" t="s">
        <v>45</v>
      </c>
      <c r="M921">
        <v>0</v>
      </c>
      <c r="N921">
        <v>0</v>
      </c>
      <c r="O921">
        <v>1</v>
      </c>
      <c r="P921">
        <v>0</v>
      </c>
      <c r="Q921">
        <v>0</v>
      </c>
      <c r="R921">
        <v>1</v>
      </c>
    </row>
    <row r="922" spans="1:18">
      <c r="A922" s="2" t="s">
        <v>3244</v>
      </c>
      <c r="B922" t="s">
        <v>3245</v>
      </c>
      <c r="C922" t="s">
        <v>3245</v>
      </c>
      <c r="D922" t="s">
        <v>20</v>
      </c>
      <c r="E922" t="s">
        <v>603</v>
      </c>
      <c r="F922" t="s">
        <v>3246</v>
      </c>
      <c r="G922" t="s">
        <v>23</v>
      </c>
      <c r="H922" t="s">
        <v>554</v>
      </c>
      <c r="I922">
        <v>36.720466844128602</v>
      </c>
      <c r="J922">
        <v>3.0326392874121701</v>
      </c>
      <c r="K922" t="s">
        <v>2845</v>
      </c>
      <c r="L922" t="s">
        <v>45</v>
      </c>
      <c r="M922">
        <v>0</v>
      </c>
      <c r="N922">
        <v>0</v>
      </c>
      <c r="O922">
        <v>1</v>
      </c>
      <c r="P922">
        <v>0</v>
      </c>
      <c r="Q922">
        <v>0</v>
      </c>
      <c r="R922">
        <v>1</v>
      </c>
    </row>
    <row r="923" spans="1:18">
      <c r="A923" s="2" t="s">
        <v>3247</v>
      </c>
      <c r="B923" t="s">
        <v>3248</v>
      </c>
      <c r="C923" t="s">
        <v>3248</v>
      </c>
      <c r="D923" t="s">
        <v>20</v>
      </c>
      <c r="E923" t="s">
        <v>3135</v>
      </c>
      <c r="F923" t="s">
        <v>3249</v>
      </c>
      <c r="G923" t="s">
        <v>23</v>
      </c>
      <c r="H923" t="s">
        <v>2242</v>
      </c>
      <c r="I923">
        <v>36.735025779918701</v>
      </c>
      <c r="J923">
        <v>2.99297276884317</v>
      </c>
      <c r="K923" t="s">
        <v>2845</v>
      </c>
      <c r="L923" t="s">
        <v>56</v>
      </c>
      <c r="M923">
        <v>1</v>
      </c>
      <c r="N923">
        <v>0</v>
      </c>
      <c r="O923">
        <v>0</v>
      </c>
      <c r="P923">
        <v>1</v>
      </c>
      <c r="Q923">
        <v>0</v>
      </c>
      <c r="R923">
        <v>0</v>
      </c>
    </row>
    <row r="924" spans="1:18">
      <c r="A924" s="2" t="s">
        <v>3250</v>
      </c>
      <c r="B924" t="s">
        <v>3251</v>
      </c>
      <c r="C924" t="s">
        <v>3251</v>
      </c>
      <c r="D924" t="s">
        <v>20</v>
      </c>
      <c r="E924" t="s">
        <v>2921</v>
      </c>
      <c r="F924" t="s">
        <v>3252</v>
      </c>
      <c r="G924" t="s">
        <v>23</v>
      </c>
      <c r="H924" t="s">
        <v>2889</v>
      </c>
      <c r="I924">
        <v>36.723008051412997</v>
      </c>
      <c r="J924">
        <v>3.01346719264984</v>
      </c>
      <c r="K924" t="s">
        <v>2845</v>
      </c>
      <c r="L924" t="s">
        <v>26</v>
      </c>
      <c r="M924">
        <v>0</v>
      </c>
      <c r="N924">
        <v>1</v>
      </c>
      <c r="O924">
        <v>0</v>
      </c>
      <c r="P924">
        <v>0</v>
      </c>
      <c r="Q924">
        <v>1</v>
      </c>
      <c r="R924">
        <v>0</v>
      </c>
    </row>
    <row r="925" spans="1:18">
      <c r="A925" s="2" t="s">
        <v>3253</v>
      </c>
      <c r="B925" t="s">
        <v>3254</v>
      </c>
      <c r="C925" t="s">
        <v>3254</v>
      </c>
      <c r="D925" t="s">
        <v>20</v>
      </c>
      <c r="E925" t="s">
        <v>3149</v>
      </c>
      <c r="F925" t="s">
        <v>3255</v>
      </c>
      <c r="G925" t="s">
        <v>23</v>
      </c>
      <c r="H925" t="s">
        <v>554</v>
      </c>
      <c r="I925">
        <v>36.727310927690098</v>
      </c>
      <c r="J925">
        <v>3.0366599187254901</v>
      </c>
      <c r="K925" t="s">
        <v>2845</v>
      </c>
      <c r="L925" t="s">
        <v>45</v>
      </c>
      <c r="M925">
        <v>0</v>
      </c>
      <c r="N925">
        <v>0</v>
      </c>
      <c r="O925">
        <v>1</v>
      </c>
      <c r="P925">
        <v>0</v>
      </c>
      <c r="Q925">
        <v>0</v>
      </c>
      <c r="R925">
        <v>1</v>
      </c>
    </row>
    <row r="926" spans="1:18">
      <c r="A926" s="2" t="s">
        <v>3256</v>
      </c>
      <c r="B926" t="s">
        <v>3257</v>
      </c>
      <c r="C926" t="s">
        <v>3257</v>
      </c>
      <c r="D926" t="s">
        <v>20</v>
      </c>
      <c r="E926" t="s">
        <v>2982</v>
      </c>
      <c r="F926" t="s">
        <v>3258</v>
      </c>
      <c r="G926" t="s">
        <v>23</v>
      </c>
      <c r="H926" t="s">
        <v>2256</v>
      </c>
      <c r="I926">
        <v>36.7297629648628</v>
      </c>
      <c r="J926">
        <v>3.0311466380953802</v>
      </c>
      <c r="K926" t="s">
        <v>2845</v>
      </c>
      <c r="L926" t="s">
        <v>45</v>
      </c>
      <c r="M926">
        <v>0</v>
      </c>
      <c r="N926">
        <v>0</v>
      </c>
      <c r="O926">
        <v>1</v>
      </c>
      <c r="P926">
        <v>0</v>
      </c>
      <c r="Q926">
        <v>0</v>
      </c>
      <c r="R926">
        <v>1</v>
      </c>
    </row>
    <row r="927" spans="1:18">
      <c r="A927" s="2" t="s">
        <v>3259</v>
      </c>
      <c r="B927" t="s">
        <v>2105</v>
      </c>
      <c r="C927" t="s">
        <v>2105</v>
      </c>
      <c r="D927" t="s">
        <v>20</v>
      </c>
      <c r="E927" t="s">
        <v>2436</v>
      </c>
      <c r="F927" t="s">
        <v>3260</v>
      </c>
      <c r="G927" t="s">
        <v>23</v>
      </c>
      <c r="H927" t="s">
        <v>2256</v>
      </c>
      <c r="I927">
        <v>36.730079775789399</v>
      </c>
      <c r="J927">
        <v>3.0390145629644398</v>
      </c>
      <c r="K927" t="s">
        <v>2845</v>
      </c>
      <c r="L927" t="s">
        <v>45</v>
      </c>
      <c r="M927">
        <v>0</v>
      </c>
      <c r="N927">
        <v>0</v>
      </c>
      <c r="O927">
        <v>1</v>
      </c>
      <c r="P927">
        <v>0</v>
      </c>
      <c r="Q927">
        <v>0</v>
      </c>
      <c r="R927">
        <v>1</v>
      </c>
    </row>
    <row r="928" spans="1:18">
      <c r="A928" s="2" t="s">
        <v>3261</v>
      </c>
      <c r="B928" t="s">
        <v>3262</v>
      </c>
      <c r="C928" t="s">
        <v>3262</v>
      </c>
      <c r="D928" t="s">
        <v>20</v>
      </c>
      <c r="E928" t="s">
        <v>3119</v>
      </c>
      <c r="F928" t="s">
        <v>3263</v>
      </c>
      <c r="G928" t="s">
        <v>23</v>
      </c>
      <c r="H928" t="s">
        <v>2242</v>
      </c>
      <c r="I928">
        <v>36.733206702062702</v>
      </c>
      <c r="J928">
        <v>2.9920624941587399</v>
      </c>
      <c r="K928" t="s">
        <v>2845</v>
      </c>
      <c r="L928" t="s">
        <v>56</v>
      </c>
      <c r="M928">
        <v>1</v>
      </c>
      <c r="N928">
        <v>0</v>
      </c>
      <c r="O928">
        <v>0</v>
      </c>
      <c r="P928">
        <v>1</v>
      </c>
      <c r="Q928">
        <v>0</v>
      </c>
      <c r="R928">
        <v>0</v>
      </c>
    </row>
    <row r="929" spans="1:18">
      <c r="A929" s="2" t="s">
        <v>3264</v>
      </c>
      <c r="B929" t="s">
        <v>3265</v>
      </c>
      <c r="C929" t="s">
        <v>3265</v>
      </c>
      <c r="D929" t="s">
        <v>20</v>
      </c>
      <c r="E929" t="s">
        <v>3266</v>
      </c>
      <c r="F929" t="s">
        <v>3267</v>
      </c>
      <c r="G929" t="s">
        <v>23</v>
      </c>
      <c r="H929" t="s">
        <v>2242</v>
      </c>
      <c r="I929">
        <v>36.737353706782699</v>
      </c>
      <c r="J929">
        <v>3.0091488361358598</v>
      </c>
      <c r="K929" t="s">
        <v>2845</v>
      </c>
      <c r="L929" t="s">
        <v>56</v>
      </c>
      <c r="M929">
        <v>1</v>
      </c>
      <c r="N929">
        <v>0</v>
      </c>
      <c r="O929">
        <v>0</v>
      </c>
      <c r="P929">
        <v>1</v>
      </c>
      <c r="Q929">
        <v>0</v>
      </c>
      <c r="R929">
        <v>0</v>
      </c>
    </row>
    <row r="930" spans="1:18">
      <c r="A930" s="2" t="s">
        <v>3268</v>
      </c>
      <c r="B930" t="s">
        <v>3269</v>
      </c>
      <c r="C930" t="s">
        <v>3269</v>
      </c>
      <c r="D930" t="s">
        <v>20</v>
      </c>
      <c r="E930" t="s">
        <v>3270</v>
      </c>
      <c r="F930" t="s">
        <v>3271</v>
      </c>
      <c r="G930" t="s">
        <v>23</v>
      </c>
      <c r="H930" t="s">
        <v>2242</v>
      </c>
      <c r="I930">
        <v>36.733021030096701</v>
      </c>
      <c r="J930">
        <v>2.9927803203463599</v>
      </c>
      <c r="K930" t="s">
        <v>2845</v>
      </c>
      <c r="L930" t="s">
        <v>56</v>
      </c>
      <c r="M930">
        <v>1</v>
      </c>
      <c r="N930">
        <v>0</v>
      </c>
      <c r="O930">
        <v>0</v>
      </c>
      <c r="P930">
        <v>1</v>
      </c>
      <c r="Q930">
        <v>0</v>
      </c>
      <c r="R930">
        <v>0</v>
      </c>
    </row>
    <row r="931" spans="1:18">
      <c r="A931" s="2" t="s">
        <v>3272</v>
      </c>
      <c r="B931" t="s">
        <v>3273</v>
      </c>
      <c r="C931" t="s">
        <v>3273</v>
      </c>
      <c r="D931" t="s">
        <v>20</v>
      </c>
      <c r="E931" t="s">
        <v>3052</v>
      </c>
      <c r="F931" t="s">
        <v>3274</v>
      </c>
      <c r="G931" t="s">
        <v>23</v>
      </c>
      <c r="H931" t="s">
        <v>2242</v>
      </c>
      <c r="I931">
        <v>36.737249725406102</v>
      </c>
      <c r="J931">
        <v>3.0023377016186701</v>
      </c>
      <c r="K931" t="s">
        <v>2845</v>
      </c>
      <c r="L931" t="s">
        <v>56</v>
      </c>
      <c r="M931">
        <v>1</v>
      </c>
      <c r="N931">
        <v>0</v>
      </c>
      <c r="O931">
        <v>0</v>
      </c>
      <c r="P931">
        <v>1</v>
      </c>
      <c r="Q931">
        <v>0</v>
      </c>
      <c r="R931">
        <v>0</v>
      </c>
    </row>
    <row r="932" spans="1:18">
      <c r="A932" s="2" t="s">
        <v>3275</v>
      </c>
      <c r="B932" t="s">
        <v>3276</v>
      </c>
      <c r="C932" t="s">
        <v>3276</v>
      </c>
      <c r="D932" t="s">
        <v>20</v>
      </c>
      <c r="E932" t="s">
        <v>3067</v>
      </c>
      <c r="F932" t="s">
        <v>3277</v>
      </c>
      <c r="G932" t="s">
        <v>23</v>
      </c>
      <c r="H932" t="s">
        <v>2242</v>
      </c>
      <c r="I932">
        <v>36.741467978279601</v>
      </c>
      <c r="J932">
        <v>2.9996729269623801</v>
      </c>
      <c r="K932" t="s">
        <v>2845</v>
      </c>
      <c r="L932" t="s">
        <v>56</v>
      </c>
      <c r="M932">
        <v>1</v>
      </c>
      <c r="N932">
        <v>0</v>
      </c>
      <c r="O932">
        <v>0</v>
      </c>
      <c r="P932">
        <v>1</v>
      </c>
      <c r="Q932">
        <v>0</v>
      </c>
      <c r="R932">
        <v>0</v>
      </c>
    </row>
    <row r="933" spans="1:18">
      <c r="A933" s="2" t="s">
        <v>3278</v>
      </c>
      <c r="B933" t="s">
        <v>3279</v>
      </c>
      <c r="C933" t="s">
        <v>3279</v>
      </c>
      <c r="D933" t="s">
        <v>20</v>
      </c>
      <c r="E933" t="s">
        <v>3077</v>
      </c>
      <c r="F933" t="s">
        <v>3280</v>
      </c>
      <c r="G933" t="s">
        <v>23</v>
      </c>
      <c r="H933" t="s">
        <v>2242</v>
      </c>
      <c r="I933">
        <v>36.740429288607601</v>
      </c>
      <c r="J933">
        <v>2.9971781373024</v>
      </c>
      <c r="K933" t="s">
        <v>2845</v>
      </c>
      <c r="L933" t="s">
        <v>56</v>
      </c>
      <c r="M933">
        <v>1</v>
      </c>
      <c r="N933">
        <v>0</v>
      </c>
      <c r="O933">
        <v>0</v>
      </c>
      <c r="P933">
        <v>1</v>
      </c>
      <c r="Q933">
        <v>0</v>
      </c>
      <c r="R933">
        <v>0</v>
      </c>
    </row>
    <row r="934" spans="1:18">
      <c r="A934" s="2" t="s">
        <v>3281</v>
      </c>
      <c r="B934" t="s">
        <v>2105</v>
      </c>
      <c r="C934" t="s">
        <v>2105</v>
      </c>
      <c r="D934" t="s">
        <v>20</v>
      </c>
      <c r="E934" t="s">
        <v>561</v>
      </c>
      <c r="F934" t="s">
        <v>3282</v>
      </c>
      <c r="G934" t="s">
        <v>23</v>
      </c>
      <c r="H934" t="s">
        <v>554</v>
      </c>
      <c r="I934">
        <v>36.722548780644303</v>
      </c>
      <c r="J934">
        <v>3.0311768129468</v>
      </c>
      <c r="K934" t="s">
        <v>2845</v>
      </c>
      <c r="L934" t="s">
        <v>45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1</v>
      </c>
    </row>
    <row r="935" spans="1:18">
      <c r="A935" s="2" t="s">
        <v>3283</v>
      </c>
      <c r="B935" t="s">
        <v>3284</v>
      </c>
      <c r="C935" t="s">
        <v>3284</v>
      </c>
      <c r="D935" t="s">
        <v>20</v>
      </c>
      <c r="E935" t="s">
        <v>561</v>
      </c>
      <c r="F935" t="s">
        <v>3285</v>
      </c>
      <c r="G935" t="s">
        <v>23</v>
      </c>
      <c r="H935" t="s">
        <v>554</v>
      </c>
      <c r="I935">
        <v>36.722987090021697</v>
      </c>
      <c r="J935">
        <v>3.0315000191330901</v>
      </c>
      <c r="K935" t="s">
        <v>2845</v>
      </c>
      <c r="L935" t="s">
        <v>45</v>
      </c>
      <c r="M935">
        <v>0</v>
      </c>
      <c r="N935">
        <v>0</v>
      </c>
      <c r="O935">
        <v>1</v>
      </c>
      <c r="P935">
        <v>0</v>
      </c>
      <c r="Q935">
        <v>0</v>
      </c>
      <c r="R935">
        <v>1</v>
      </c>
    </row>
    <row r="936" spans="1:18">
      <c r="A936" s="2" t="s">
        <v>3286</v>
      </c>
      <c r="B936" t="s">
        <v>3287</v>
      </c>
      <c r="C936" t="s">
        <v>3287</v>
      </c>
      <c r="D936" t="s">
        <v>20</v>
      </c>
      <c r="E936" t="s">
        <v>3119</v>
      </c>
      <c r="F936" t="s">
        <v>3288</v>
      </c>
      <c r="G936" t="s">
        <v>23</v>
      </c>
      <c r="H936" t="s">
        <v>2889</v>
      </c>
      <c r="I936">
        <v>36.733025060607197</v>
      </c>
      <c r="J936">
        <v>2.9921610653400399</v>
      </c>
      <c r="K936" t="s">
        <v>2845</v>
      </c>
      <c r="L936" t="s">
        <v>56</v>
      </c>
      <c r="M936">
        <v>1</v>
      </c>
      <c r="N936">
        <v>0</v>
      </c>
      <c r="O936">
        <v>0</v>
      </c>
      <c r="P936">
        <v>1</v>
      </c>
      <c r="Q936">
        <v>0</v>
      </c>
      <c r="R936">
        <v>0</v>
      </c>
    </row>
    <row r="937" spans="1:18">
      <c r="A937" s="2" t="s">
        <v>3289</v>
      </c>
      <c r="B937" t="s">
        <v>3290</v>
      </c>
      <c r="C937" t="s">
        <v>3290</v>
      </c>
      <c r="D937" t="s">
        <v>20</v>
      </c>
      <c r="E937" t="s">
        <v>2929</v>
      </c>
      <c r="F937" t="s">
        <v>3291</v>
      </c>
      <c r="G937" t="s">
        <v>23</v>
      </c>
      <c r="H937" t="s">
        <v>2889</v>
      </c>
      <c r="I937">
        <v>36.729926610364799</v>
      </c>
      <c r="J937">
        <v>3.0042823031544699</v>
      </c>
      <c r="K937" t="s">
        <v>2845</v>
      </c>
      <c r="L937" t="s">
        <v>26</v>
      </c>
      <c r="M937">
        <v>0</v>
      </c>
      <c r="N937">
        <v>1</v>
      </c>
      <c r="O937">
        <v>0</v>
      </c>
      <c r="P937">
        <v>0</v>
      </c>
      <c r="Q937">
        <v>1</v>
      </c>
      <c r="R937">
        <v>0</v>
      </c>
    </row>
    <row r="938" spans="1:18">
      <c r="A938" s="2" t="s">
        <v>3292</v>
      </c>
      <c r="B938" t="s">
        <v>3293</v>
      </c>
      <c r="C938" t="s">
        <v>3293</v>
      </c>
      <c r="D938" t="s">
        <v>20</v>
      </c>
      <c r="E938" t="s">
        <v>2929</v>
      </c>
      <c r="F938" t="s">
        <v>3294</v>
      </c>
      <c r="G938" t="s">
        <v>23</v>
      </c>
      <c r="H938" t="s">
        <v>2889</v>
      </c>
      <c r="I938">
        <v>36.730500307358099</v>
      </c>
      <c r="J938">
        <v>3.0065487697720501</v>
      </c>
      <c r="K938" t="s">
        <v>2845</v>
      </c>
      <c r="L938" t="s">
        <v>26</v>
      </c>
      <c r="M938">
        <v>0</v>
      </c>
      <c r="N938">
        <v>1</v>
      </c>
      <c r="O938">
        <v>0</v>
      </c>
      <c r="P938">
        <v>0</v>
      </c>
      <c r="Q938">
        <v>1</v>
      </c>
      <c r="R938">
        <v>0</v>
      </c>
    </row>
    <row r="939" spans="1:18">
      <c r="A939" s="2" t="s">
        <v>3295</v>
      </c>
      <c r="B939" t="s">
        <v>3296</v>
      </c>
      <c r="C939" t="s">
        <v>3296</v>
      </c>
      <c r="D939" t="s">
        <v>20</v>
      </c>
      <c r="E939" t="s">
        <v>3297</v>
      </c>
      <c r="F939" t="s">
        <v>3298</v>
      </c>
      <c r="G939" t="s">
        <v>23</v>
      </c>
      <c r="H939" t="s">
        <v>2256</v>
      </c>
      <c r="I939">
        <v>36.731583467840402</v>
      </c>
      <c r="J939">
        <v>3.0370756611227998</v>
      </c>
      <c r="K939" t="s">
        <v>2845</v>
      </c>
      <c r="L939" t="s">
        <v>45</v>
      </c>
      <c r="M939">
        <v>0</v>
      </c>
      <c r="N939">
        <v>0</v>
      </c>
      <c r="O939">
        <v>1</v>
      </c>
      <c r="P939">
        <v>0</v>
      </c>
      <c r="Q939">
        <v>0</v>
      </c>
      <c r="R939">
        <v>1</v>
      </c>
    </row>
    <row r="940" spans="1:18">
      <c r="A940" s="2" t="s">
        <v>3299</v>
      </c>
      <c r="B940" t="s">
        <v>3300</v>
      </c>
      <c r="C940" t="s">
        <v>3300</v>
      </c>
      <c r="D940" t="s">
        <v>20</v>
      </c>
      <c r="E940" t="s">
        <v>603</v>
      </c>
      <c r="F940" t="s">
        <v>3301</v>
      </c>
      <c r="G940" t="s">
        <v>23</v>
      </c>
      <c r="H940" t="s">
        <v>554</v>
      </c>
      <c r="I940">
        <v>36.722589628711603</v>
      </c>
      <c r="J940">
        <v>3.03023871034384</v>
      </c>
      <c r="K940" t="s">
        <v>2845</v>
      </c>
      <c r="L940" t="s">
        <v>45</v>
      </c>
      <c r="M940">
        <v>0</v>
      </c>
      <c r="N940">
        <v>0</v>
      </c>
      <c r="O940">
        <v>1</v>
      </c>
      <c r="P940">
        <v>0</v>
      </c>
      <c r="Q940">
        <v>0</v>
      </c>
      <c r="R940">
        <v>1</v>
      </c>
    </row>
    <row r="941" spans="1:18">
      <c r="A941" s="2" t="s">
        <v>3302</v>
      </c>
      <c r="B941" t="s">
        <v>3303</v>
      </c>
      <c r="C941" t="s">
        <v>3303</v>
      </c>
      <c r="D941" t="s">
        <v>20</v>
      </c>
      <c r="E941" t="s">
        <v>3154</v>
      </c>
      <c r="F941" t="s">
        <v>3304</v>
      </c>
      <c r="G941" t="s">
        <v>23</v>
      </c>
      <c r="H941" t="s">
        <v>554</v>
      </c>
      <c r="I941">
        <v>36.730037319439198</v>
      </c>
      <c r="J941">
        <v>3.04259900003672</v>
      </c>
      <c r="K941" t="s">
        <v>2845</v>
      </c>
      <c r="L941" t="s">
        <v>45</v>
      </c>
      <c r="M941">
        <v>0</v>
      </c>
      <c r="N941">
        <v>0</v>
      </c>
      <c r="O941">
        <v>1</v>
      </c>
      <c r="P941">
        <v>0</v>
      </c>
      <c r="Q941">
        <v>0</v>
      </c>
      <c r="R941">
        <v>1</v>
      </c>
    </row>
    <row r="942" spans="1:18">
      <c r="A942" s="2" t="s">
        <v>3305</v>
      </c>
      <c r="B942" t="s">
        <v>3306</v>
      </c>
      <c r="C942" t="s">
        <v>3306</v>
      </c>
      <c r="D942" t="s">
        <v>20</v>
      </c>
      <c r="E942" t="s">
        <v>2837</v>
      </c>
      <c r="F942" t="s">
        <v>3158</v>
      </c>
      <c r="G942" t="s">
        <v>23</v>
      </c>
      <c r="H942" t="s">
        <v>2242</v>
      </c>
      <c r="I942">
        <v>36.733758341304302</v>
      </c>
      <c r="J942">
        <v>2.9919951036572501</v>
      </c>
      <c r="K942" t="s">
        <v>2845</v>
      </c>
      <c r="L942" t="s">
        <v>56</v>
      </c>
      <c r="M942">
        <v>1</v>
      </c>
      <c r="N942">
        <v>0</v>
      </c>
      <c r="O942">
        <v>0</v>
      </c>
      <c r="P942">
        <v>1</v>
      </c>
      <c r="Q942">
        <v>0</v>
      </c>
      <c r="R942">
        <v>0</v>
      </c>
    </row>
    <row r="943" spans="1:18">
      <c r="A943" s="2" t="s">
        <v>3307</v>
      </c>
      <c r="B943" t="s">
        <v>3308</v>
      </c>
      <c r="C943" t="s">
        <v>3308</v>
      </c>
      <c r="D943" t="s">
        <v>20</v>
      </c>
      <c r="E943" t="s">
        <v>603</v>
      </c>
      <c r="F943" t="s">
        <v>3309</v>
      </c>
      <c r="G943" t="s">
        <v>23</v>
      </c>
      <c r="H943" t="s">
        <v>554</v>
      </c>
      <c r="I943">
        <v>36.726408558301799</v>
      </c>
      <c r="J943">
        <v>3.0308093503117601</v>
      </c>
      <c r="K943" t="s">
        <v>2845</v>
      </c>
      <c r="L943" t="s">
        <v>45</v>
      </c>
      <c r="M943">
        <v>0</v>
      </c>
      <c r="N943">
        <v>0</v>
      </c>
      <c r="O943">
        <v>1</v>
      </c>
      <c r="P943">
        <v>0</v>
      </c>
      <c r="Q943">
        <v>0</v>
      </c>
      <c r="R943">
        <v>1</v>
      </c>
    </row>
    <row r="944" spans="1:18">
      <c r="A944" s="2" t="s">
        <v>3310</v>
      </c>
      <c r="B944" t="s">
        <v>3311</v>
      </c>
      <c r="C944" t="s">
        <v>3311</v>
      </c>
      <c r="D944" t="s">
        <v>20</v>
      </c>
      <c r="E944" t="s">
        <v>3181</v>
      </c>
      <c r="F944" t="s">
        <v>3312</v>
      </c>
      <c r="G944" t="s">
        <v>23</v>
      </c>
      <c r="H944" t="s">
        <v>2889</v>
      </c>
      <c r="I944">
        <v>36.733685999999999</v>
      </c>
      <c r="J944">
        <v>2.9919609999999999</v>
      </c>
      <c r="K944" t="s">
        <v>2845</v>
      </c>
      <c r="L944" t="s">
        <v>56</v>
      </c>
      <c r="M944">
        <v>1</v>
      </c>
      <c r="N944">
        <v>0</v>
      </c>
      <c r="O944">
        <v>0</v>
      </c>
      <c r="P944">
        <v>1</v>
      </c>
      <c r="Q944">
        <v>0</v>
      </c>
      <c r="R944">
        <v>0</v>
      </c>
    </row>
    <row r="945" spans="1:18">
      <c r="A945" s="2" t="s">
        <v>3313</v>
      </c>
      <c r="B945" t="s">
        <v>3314</v>
      </c>
      <c r="C945" t="s">
        <v>3314</v>
      </c>
      <c r="D945" t="s">
        <v>20</v>
      </c>
      <c r="E945" t="s">
        <v>3181</v>
      </c>
      <c r="F945" t="s">
        <v>3315</v>
      </c>
      <c r="G945" t="s">
        <v>23</v>
      </c>
      <c r="H945" t="s">
        <v>2889</v>
      </c>
      <c r="I945">
        <v>36.732036000000001</v>
      </c>
      <c r="J945">
        <v>3.00414</v>
      </c>
      <c r="K945" t="s">
        <v>2845</v>
      </c>
      <c r="L945" t="s">
        <v>56</v>
      </c>
      <c r="M945">
        <v>1</v>
      </c>
      <c r="N945">
        <v>0</v>
      </c>
      <c r="O945">
        <v>0</v>
      </c>
      <c r="P945">
        <v>1</v>
      </c>
      <c r="Q945">
        <v>0</v>
      </c>
      <c r="R945">
        <v>0</v>
      </c>
    </row>
    <row r="946" spans="1:18">
      <c r="A946" s="2" t="s">
        <v>3316</v>
      </c>
      <c r="B946" t="s">
        <v>3317</v>
      </c>
      <c r="C946" t="s">
        <v>3317</v>
      </c>
      <c r="D946" t="s">
        <v>20</v>
      </c>
      <c r="E946" t="s">
        <v>3205</v>
      </c>
      <c r="F946" t="s">
        <v>3318</v>
      </c>
      <c r="G946" t="s">
        <v>23</v>
      </c>
      <c r="H946" t="s">
        <v>2889</v>
      </c>
      <c r="I946">
        <v>36.720948999999997</v>
      </c>
      <c r="J946">
        <v>3.0121069999999999</v>
      </c>
      <c r="K946" t="s">
        <v>2845</v>
      </c>
      <c r="L946" t="s">
        <v>26</v>
      </c>
      <c r="M946">
        <v>0</v>
      </c>
      <c r="N946">
        <v>1</v>
      </c>
      <c r="O946">
        <v>0</v>
      </c>
      <c r="P946">
        <v>0</v>
      </c>
      <c r="Q946">
        <v>1</v>
      </c>
      <c r="R946">
        <v>0</v>
      </c>
    </row>
    <row r="947" spans="1:18">
      <c r="A947" s="2" t="s">
        <v>3319</v>
      </c>
      <c r="B947" t="s">
        <v>3320</v>
      </c>
      <c r="C947" t="s">
        <v>3320</v>
      </c>
      <c r="D947" t="s">
        <v>20</v>
      </c>
      <c r="E947" t="s">
        <v>3205</v>
      </c>
      <c r="F947" t="s">
        <v>3321</v>
      </c>
      <c r="G947" t="s">
        <v>23</v>
      </c>
      <c r="H947" t="s">
        <v>2889</v>
      </c>
      <c r="I947">
        <v>36.715977000000002</v>
      </c>
      <c r="J947">
        <v>3.0125950000000001</v>
      </c>
      <c r="K947" t="s">
        <v>2845</v>
      </c>
      <c r="L947" t="s">
        <v>26</v>
      </c>
      <c r="M947">
        <v>0</v>
      </c>
      <c r="N947">
        <v>1</v>
      </c>
      <c r="O947">
        <v>0</v>
      </c>
      <c r="P947">
        <v>0</v>
      </c>
      <c r="Q947">
        <v>1</v>
      </c>
      <c r="R947">
        <v>0</v>
      </c>
    </row>
    <row r="948" spans="1:18">
      <c r="A948" s="2" t="s">
        <v>3322</v>
      </c>
      <c r="B948" t="s">
        <v>3323</v>
      </c>
      <c r="C948" t="s">
        <v>3323</v>
      </c>
      <c r="D948" t="s">
        <v>20</v>
      </c>
      <c r="E948" t="s">
        <v>3324</v>
      </c>
      <c r="F948" t="s">
        <v>3325</v>
      </c>
      <c r="G948" t="s">
        <v>23</v>
      </c>
      <c r="H948" t="s">
        <v>2242</v>
      </c>
      <c r="I948">
        <v>36.741199999999999</v>
      </c>
      <c r="J948">
        <v>3.0088499999999998</v>
      </c>
      <c r="K948" t="s">
        <v>2845</v>
      </c>
      <c r="L948" t="s">
        <v>56</v>
      </c>
      <c r="M948">
        <v>1</v>
      </c>
      <c r="N948">
        <v>0</v>
      </c>
      <c r="O948">
        <v>0</v>
      </c>
      <c r="P948">
        <v>1</v>
      </c>
      <c r="Q948">
        <v>0</v>
      </c>
      <c r="R948">
        <v>0</v>
      </c>
    </row>
    <row r="949" spans="1:18">
      <c r="A949" s="2" t="s">
        <v>3326</v>
      </c>
      <c r="B949" t="s">
        <v>3327</v>
      </c>
      <c r="C949" t="s">
        <v>3327</v>
      </c>
      <c r="D949" t="s">
        <v>20</v>
      </c>
      <c r="E949" t="s">
        <v>3328</v>
      </c>
      <c r="F949" t="s">
        <v>3329</v>
      </c>
      <c r="G949" t="s">
        <v>23</v>
      </c>
      <c r="H949" t="s">
        <v>2242</v>
      </c>
      <c r="I949">
        <v>36.737740000000002</v>
      </c>
      <c r="J949">
        <v>2.999317</v>
      </c>
      <c r="K949" t="s">
        <v>2845</v>
      </c>
      <c r="L949" t="s">
        <v>56</v>
      </c>
      <c r="M949">
        <v>1</v>
      </c>
      <c r="N949">
        <v>0</v>
      </c>
      <c r="O949">
        <v>0</v>
      </c>
      <c r="P949">
        <v>1</v>
      </c>
      <c r="Q949">
        <v>0</v>
      </c>
      <c r="R949">
        <v>0</v>
      </c>
    </row>
    <row r="950" spans="1:18">
      <c r="A950" s="2" t="s">
        <v>3330</v>
      </c>
      <c r="B950" t="s">
        <v>3331</v>
      </c>
      <c r="C950" t="s">
        <v>3331</v>
      </c>
      <c r="D950" t="s">
        <v>20</v>
      </c>
      <c r="E950" t="s">
        <v>3332</v>
      </c>
      <c r="F950" t="s">
        <v>3333</v>
      </c>
      <c r="G950" t="s">
        <v>23</v>
      </c>
      <c r="H950" t="s">
        <v>2256</v>
      </c>
      <c r="I950">
        <v>36.731200000000001</v>
      </c>
      <c r="J950">
        <v>3.0482209999999998</v>
      </c>
      <c r="K950" t="s">
        <v>2845</v>
      </c>
      <c r="L950" t="s">
        <v>45</v>
      </c>
      <c r="M950">
        <v>0</v>
      </c>
      <c r="N950">
        <v>0</v>
      </c>
      <c r="O950">
        <v>1</v>
      </c>
      <c r="P950">
        <v>0</v>
      </c>
      <c r="Q950">
        <v>0</v>
      </c>
      <c r="R950">
        <v>1</v>
      </c>
    </row>
    <row r="951" spans="1:18">
      <c r="A951" s="2" t="s">
        <v>3334</v>
      </c>
      <c r="B951" t="s">
        <v>3335</v>
      </c>
      <c r="C951" t="s">
        <v>3335</v>
      </c>
      <c r="D951" t="s">
        <v>20</v>
      </c>
      <c r="E951" t="s">
        <v>3336</v>
      </c>
      <c r="F951" t="s">
        <v>3337</v>
      </c>
      <c r="G951" t="s">
        <v>23</v>
      </c>
      <c r="H951" t="s">
        <v>2242</v>
      </c>
      <c r="I951">
        <v>36.741244000000002</v>
      </c>
      <c r="J951">
        <v>3.0087269999999999</v>
      </c>
      <c r="K951" t="s">
        <v>2845</v>
      </c>
      <c r="L951" t="s">
        <v>56</v>
      </c>
      <c r="M951">
        <v>1</v>
      </c>
      <c r="N951">
        <v>0</v>
      </c>
      <c r="O951">
        <v>0</v>
      </c>
      <c r="P951">
        <v>1</v>
      </c>
      <c r="Q951">
        <v>0</v>
      </c>
      <c r="R951">
        <v>0</v>
      </c>
    </row>
    <row r="952" spans="1:18">
      <c r="A952" s="2" t="s">
        <v>3338</v>
      </c>
      <c r="B952" t="s">
        <v>3339</v>
      </c>
      <c r="C952" t="s">
        <v>3339</v>
      </c>
      <c r="D952" t="s">
        <v>20</v>
      </c>
      <c r="E952" t="s">
        <v>3205</v>
      </c>
      <c r="F952" t="s">
        <v>3340</v>
      </c>
      <c r="G952" t="s">
        <v>23</v>
      </c>
      <c r="H952" t="s">
        <v>2889</v>
      </c>
      <c r="I952">
        <v>36.727117</v>
      </c>
      <c r="J952">
        <v>3.0064690000000001</v>
      </c>
      <c r="K952" t="s">
        <v>2845</v>
      </c>
      <c r="L952" t="s">
        <v>26</v>
      </c>
      <c r="M952">
        <v>0</v>
      </c>
      <c r="N952">
        <v>1</v>
      </c>
      <c r="O952">
        <v>0</v>
      </c>
      <c r="P952">
        <v>0</v>
      </c>
      <c r="Q952">
        <v>1</v>
      </c>
      <c r="R952">
        <v>0</v>
      </c>
    </row>
    <row r="953" spans="1:18">
      <c r="A953" s="2" t="s">
        <v>3341</v>
      </c>
      <c r="B953" t="s">
        <v>3342</v>
      </c>
      <c r="C953" t="s">
        <v>3342</v>
      </c>
      <c r="D953" t="s">
        <v>20</v>
      </c>
      <c r="E953" t="s">
        <v>3343</v>
      </c>
      <c r="F953" t="s">
        <v>3344</v>
      </c>
      <c r="G953" t="s">
        <v>23</v>
      </c>
      <c r="H953" t="s">
        <v>2242</v>
      </c>
      <c r="I953">
        <v>36.733328999999998</v>
      </c>
      <c r="J953">
        <v>2.991457</v>
      </c>
      <c r="K953" t="s">
        <v>2845</v>
      </c>
      <c r="L953" t="s">
        <v>56</v>
      </c>
      <c r="M953">
        <v>1</v>
      </c>
      <c r="N953">
        <v>0</v>
      </c>
      <c r="O953">
        <v>0</v>
      </c>
      <c r="P953">
        <v>1</v>
      </c>
      <c r="Q953">
        <v>0</v>
      </c>
      <c r="R953">
        <v>0</v>
      </c>
    </row>
    <row r="954" spans="1:18">
      <c r="A954" s="2" t="s">
        <v>3345</v>
      </c>
      <c r="B954" t="s">
        <v>3346</v>
      </c>
      <c r="C954" t="s">
        <v>3346</v>
      </c>
      <c r="D954" t="s">
        <v>20</v>
      </c>
      <c r="E954" t="s">
        <v>3347</v>
      </c>
      <c r="F954" t="s">
        <v>3348</v>
      </c>
      <c r="G954" t="s">
        <v>23</v>
      </c>
      <c r="H954" t="s">
        <v>2242</v>
      </c>
      <c r="I954">
        <v>36.732689000000001</v>
      </c>
      <c r="J954">
        <v>2.9919690000000001</v>
      </c>
      <c r="K954" t="s">
        <v>2845</v>
      </c>
      <c r="L954" t="s">
        <v>56</v>
      </c>
      <c r="M954">
        <v>1</v>
      </c>
      <c r="N954">
        <v>0</v>
      </c>
      <c r="O954">
        <v>0</v>
      </c>
      <c r="P954">
        <v>1</v>
      </c>
      <c r="Q954">
        <v>0</v>
      </c>
      <c r="R954">
        <v>0</v>
      </c>
    </row>
    <row r="955" spans="1:18">
      <c r="A955" s="2" t="s">
        <v>3349</v>
      </c>
      <c r="B955" t="s">
        <v>3350</v>
      </c>
      <c r="C955" t="s">
        <v>3350</v>
      </c>
      <c r="D955" t="s">
        <v>20</v>
      </c>
      <c r="E955" t="s">
        <v>3205</v>
      </c>
      <c r="F955" t="s">
        <v>3351</v>
      </c>
      <c r="G955" t="s">
        <v>23</v>
      </c>
      <c r="H955" t="s">
        <v>2889</v>
      </c>
      <c r="I955">
        <v>36.720435000000002</v>
      </c>
      <c r="J955">
        <v>3.0118010000000002</v>
      </c>
      <c r="K955" t="s">
        <v>2845</v>
      </c>
      <c r="L955" t="s">
        <v>26</v>
      </c>
      <c r="M955">
        <v>0</v>
      </c>
      <c r="N955">
        <v>1</v>
      </c>
      <c r="O955">
        <v>0</v>
      </c>
      <c r="P955">
        <v>0</v>
      </c>
      <c r="Q955">
        <v>1</v>
      </c>
      <c r="R955">
        <v>0</v>
      </c>
    </row>
    <row r="956" spans="1:18">
      <c r="A956" s="2" t="s">
        <v>3352</v>
      </c>
      <c r="B956" t="s">
        <v>3353</v>
      </c>
      <c r="C956" t="s">
        <v>3353</v>
      </c>
      <c r="D956" t="s">
        <v>29</v>
      </c>
      <c r="E956" t="s">
        <v>3354</v>
      </c>
      <c r="F956" t="s">
        <v>3355</v>
      </c>
      <c r="G956" t="s">
        <v>23</v>
      </c>
      <c r="H956" t="s">
        <v>1716</v>
      </c>
      <c r="I956">
        <v>36.780562294404497</v>
      </c>
      <c r="J956">
        <v>3.0031463876366602</v>
      </c>
      <c r="K956" t="s">
        <v>3356</v>
      </c>
      <c r="L956" t="s">
        <v>45</v>
      </c>
      <c r="M956">
        <v>0</v>
      </c>
      <c r="N956">
        <v>0</v>
      </c>
      <c r="O956">
        <v>1</v>
      </c>
      <c r="P956">
        <v>0</v>
      </c>
      <c r="Q956">
        <v>0</v>
      </c>
      <c r="R956">
        <v>1</v>
      </c>
    </row>
    <row r="957" spans="1:18">
      <c r="A957" s="2" t="s">
        <v>3357</v>
      </c>
      <c r="B957" t="s">
        <v>3358</v>
      </c>
      <c r="C957" t="s">
        <v>3358</v>
      </c>
      <c r="D957" t="s">
        <v>29</v>
      </c>
      <c r="E957" t="s">
        <v>3359</v>
      </c>
      <c r="G957" t="s">
        <v>23</v>
      </c>
      <c r="H957" t="s">
        <v>3360</v>
      </c>
      <c r="I957">
        <v>36.7816890557595</v>
      </c>
      <c r="J957">
        <v>2.9829423129558599</v>
      </c>
      <c r="K957" t="s">
        <v>3356</v>
      </c>
      <c r="L957" t="s">
        <v>45</v>
      </c>
      <c r="M957">
        <v>0</v>
      </c>
      <c r="N957">
        <v>0</v>
      </c>
      <c r="O957">
        <v>1</v>
      </c>
      <c r="P957">
        <v>0</v>
      </c>
      <c r="Q957">
        <v>0</v>
      </c>
      <c r="R957">
        <v>1</v>
      </c>
    </row>
    <row r="958" spans="1:18">
      <c r="A958" s="2" t="s">
        <v>3361</v>
      </c>
      <c r="B958" t="s">
        <v>3362</v>
      </c>
      <c r="C958" t="s">
        <v>3362</v>
      </c>
      <c r="D958" t="s">
        <v>29</v>
      </c>
      <c r="E958" t="s">
        <v>3363</v>
      </c>
      <c r="G958" t="s">
        <v>23</v>
      </c>
      <c r="H958" t="s">
        <v>3360</v>
      </c>
      <c r="I958">
        <v>36.7752013580564</v>
      </c>
      <c r="J958">
        <v>2.97579154372215</v>
      </c>
      <c r="K958" t="s">
        <v>3356</v>
      </c>
      <c r="L958" t="s">
        <v>56</v>
      </c>
      <c r="M958">
        <v>1</v>
      </c>
      <c r="N958">
        <v>0</v>
      </c>
      <c r="O958">
        <v>0</v>
      </c>
      <c r="P958">
        <v>1</v>
      </c>
      <c r="Q958">
        <v>0</v>
      </c>
      <c r="R958">
        <v>0</v>
      </c>
    </row>
    <row r="959" spans="1:18">
      <c r="A959" s="2" t="s">
        <v>3364</v>
      </c>
      <c r="B959" t="s">
        <v>3365</v>
      </c>
      <c r="C959" t="s">
        <v>3365</v>
      </c>
      <c r="D959" t="s">
        <v>29</v>
      </c>
      <c r="E959" t="s">
        <v>3366</v>
      </c>
      <c r="G959" t="s">
        <v>23</v>
      </c>
      <c r="H959" t="s">
        <v>3360</v>
      </c>
      <c r="I959">
        <v>36.780215615926799</v>
      </c>
      <c r="J959">
        <v>2.9661523550748798</v>
      </c>
      <c r="K959" t="s">
        <v>3356</v>
      </c>
      <c r="L959" t="s">
        <v>56</v>
      </c>
      <c r="M959">
        <v>1</v>
      </c>
      <c r="N959">
        <v>0</v>
      </c>
      <c r="O959">
        <v>0</v>
      </c>
      <c r="P959">
        <v>1</v>
      </c>
      <c r="Q959">
        <v>0</v>
      </c>
      <c r="R959">
        <v>0</v>
      </c>
    </row>
    <row r="960" spans="1:18">
      <c r="A960" s="2" t="s">
        <v>3367</v>
      </c>
      <c r="B960" t="s">
        <v>3368</v>
      </c>
      <c r="C960" t="s">
        <v>3368</v>
      </c>
      <c r="D960" t="s">
        <v>29</v>
      </c>
      <c r="E960" t="s">
        <v>3369</v>
      </c>
      <c r="G960" t="s">
        <v>23</v>
      </c>
      <c r="H960" t="s">
        <v>3360</v>
      </c>
      <c r="I960">
        <v>36.7760161435707</v>
      </c>
      <c r="J960">
        <v>2.9708475619554502</v>
      </c>
      <c r="K960" t="s">
        <v>3356</v>
      </c>
      <c r="L960" t="s">
        <v>56</v>
      </c>
      <c r="M960">
        <v>1</v>
      </c>
      <c r="N960">
        <v>0</v>
      </c>
      <c r="O960">
        <v>0</v>
      </c>
      <c r="P960">
        <v>1</v>
      </c>
      <c r="Q960">
        <v>0</v>
      </c>
      <c r="R960">
        <v>0</v>
      </c>
    </row>
    <row r="961" spans="1:18">
      <c r="A961" s="2" t="s">
        <v>3370</v>
      </c>
      <c r="B961" t="s">
        <v>3222</v>
      </c>
      <c r="C961" t="s">
        <v>3222</v>
      </c>
      <c r="D961" t="s">
        <v>29</v>
      </c>
      <c r="E961" t="s">
        <v>3369</v>
      </c>
      <c r="F961" t="s">
        <v>3371</v>
      </c>
      <c r="G961" t="s">
        <v>23</v>
      </c>
      <c r="H961" t="s">
        <v>3360</v>
      </c>
      <c r="I961">
        <v>36.7760139951694</v>
      </c>
      <c r="J961">
        <v>2.9708415269851698</v>
      </c>
      <c r="K961" t="s">
        <v>3356</v>
      </c>
      <c r="L961" t="s">
        <v>56</v>
      </c>
      <c r="M961">
        <v>1</v>
      </c>
      <c r="N961">
        <v>0</v>
      </c>
      <c r="O961">
        <v>0</v>
      </c>
      <c r="P961">
        <v>1</v>
      </c>
      <c r="Q961">
        <v>0</v>
      </c>
      <c r="R961">
        <v>0</v>
      </c>
    </row>
    <row r="962" spans="1:18">
      <c r="A962" s="2" t="s">
        <v>3372</v>
      </c>
      <c r="B962" t="s">
        <v>3373</v>
      </c>
      <c r="C962" t="s">
        <v>3373</v>
      </c>
      <c r="D962" t="s">
        <v>29</v>
      </c>
      <c r="E962" t="s">
        <v>3374</v>
      </c>
      <c r="F962" t="s">
        <v>3375</v>
      </c>
      <c r="G962" t="s">
        <v>23</v>
      </c>
      <c r="H962" t="s">
        <v>3360</v>
      </c>
      <c r="I962">
        <v>36.779492983633197</v>
      </c>
      <c r="J962">
        <v>2.9775101691484398</v>
      </c>
      <c r="K962" t="s">
        <v>3356</v>
      </c>
      <c r="L962" t="s">
        <v>56</v>
      </c>
      <c r="M962">
        <v>1</v>
      </c>
      <c r="N962">
        <v>0</v>
      </c>
      <c r="O962">
        <v>0</v>
      </c>
      <c r="P962">
        <v>1</v>
      </c>
      <c r="Q962">
        <v>0</v>
      </c>
      <c r="R962">
        <v>0</v>
      </c>
    </row>
    <row r="963" spans="1:18">
      <c r="A963" s="2" t="s">
        <v>3376</v>
      </c>
      <c r="B963" t="s">
        <v>3377</v>
      </c>
      <c r="C963" t="s">
        <v>3377</v>
      </c>
      <c r="D963" t="s">
        <v>29</v>
      </c>
      <c r="E963" t="s">
        <v>3378</v>
      </c>
      <c r="G963" t="s">
        <v>23</v>
      </c>
      <c r="H963" t="s">
        <v>1716</v>
      </c>
      <c r="I963">
        <v>36.790504934930702</v>
      </c>
      <c r="J963">
        <v>3.0174449086189301</v>
      </c>
      <c r="K963" t="s">
        <v>3356</v>
      </c>
      <c r="L963" t="s">
        <v>26</v>
      </c>
      <c r="M963">
        <v>0</v>
      </c>
      <c r="N963">
        <v>1</v>
      </c>
      <c r="O963">
        <v>0</v>
      </c>
      <c r="P963">
        <v>0</v>
      </c>
      <c r="Q963">
        <v>1</v>
      </c>
      <c r="R963">
        <v>0</v>
      </c>
    </row>
    <row r="964" spans="1:18">
      <c r="A964" s="2" t="s">
        <v>3379</v>
      </c>
      <c r="B964" t="s">
        <v>3380</v>
      </c>
      <c r="C964" t="s">
        <v>3380</v>
      </c>
      <c r="D964" t="s">
        <v>29</v>
      </c>
      <c r="E964" t="s">
        <v>3381</v>
      </c>
      <c r="F964" t="s">
        <v>3382</v>
      </c>
      <c r="G964" t="s">
        <v>23</v>
      </c>
      <c r="H964" t="s">
        <v>3360</v>
      </c>
      <c r="I964">
        <v>36.779839396842704</v>
      </c>
      <c r="J964">
        <v>2.974638864398</v>
      </c>
      <c r="K964" t="s">
        <v>3356</v>
      </c>
      <c r="L964" t="s">
        <v>56</v>
      </c>
      <c r="M964">
        <v>1</v>
      </c>
      <c r="N964">
        <v>0</v>
      </c>
      <c r="O964">
        <v>0</v>
      </c>
      <c r="P964">
        <v>1</v>
      </c>
      <c r="Q964">
        <v>0</v>
      </c>
      <c r="R964">
        <v>0</v>
      </c>
    </row>
    <row r="965" spans="1:18">
      <c r="A965" s="2" t="s">
        <v>3383</v>
      </c>
      <c r="B965" t="s">
        <v>1265</v>
      </c>
      <c r="C965" t="s">
        <v>1265</v>
      </c>
      <c r="D965" t="s">
        <v>29</v>
      </c>
      <c r="E965" t="s">
        <v>3384</v>
      </c>
      <c r="F965" t="s">
        <v>3385</v>
      </c>
      <c r="G965" t="s">
        <v>23</v>
      </c>
      <c r="H965" t="s">
        <v>3360</v>
      </c>
      <c r="I965">
        <v>36.779966683163501</v>
      </c>
      <c r="J965">
        <v>2.97276467084885</v>
      </c>
      <c r="K965" t="s">
        <v>3356</v>
      </c>
      <c r="L965" t="s">
        <v>56</v>
      </c>
      <c r="M965">
        <v>1</v>
      </c>
      <c r="N965">
        <v>0</v>
      </c>
      <c r="O965">
        <v>0</v>
      </c>
      <c r="P965">
        <v>1</v>
      </c>
      <c r="Q965">
        <v>0</v>
      </c>
      <c r="R965">
        <v>0</v>
      </c>
    </row>
    <row r="966" spans="1:18">
      <c r="A966" s="2" t="s">
        <v>3386</v>
      </c>
      <c r="B966" t="s">
        <v>3387</v>
      </c>
      <c r="C966" t="s">
        <v>3387</v>
      </c>
      <c r="D966" t="s">
        <v>29</v>
      </c>
      <c r="E966" t="s">
        <v>3388</v>
      </c>
      <c r="F966" t="s">
        <v>3389</v>
      </c>
      <c r="G966" t="s">
        <v>23</v>
      </c>
      <c r="H966" t="s">
        <v>3360</v>
      </c>
      <c r="I966">
        <v>36.7802344134058</v>
      </c>
      <c r="J966">
        <v>2.9716411605477302</v>
      </c>
      <c r="K966" t="s">
        <v>3356</v>
      </c>
      <c r="L966" t="s">
        <v>56</v>
      </c>
      <c r="M966">
        <v>1</v>
      </c>
      <c r="N966">
        <v>0</v>
      </c>
      <c r="O966">
        <v>0</v>
      </c>
      <c r="P966">
        <v>1</v>
      </c>
      <c r="Q966">
        <v>0</v>
      </c>
      <c r="R966">
        <v>0</v>
      </c>
    </row>
    <row r="967" spans="1:18">
      <c r="A967" s="2" t="s">
        <v>3390</v>
      </c>
      <c r="B967" t="s">
        <v>3391</v>
      </c>
      <c r="C967" t="s">
        <v>3391</v>
      </c>
      <c r="D967" t="s">
        <v>29</v>
      </c>
      <c r="E967" t="s">
        <v>3392</v>
      </c>
      <c r="F967" t="s">
        <v>3393</v>
      </c>
      <c r="G967" t="s">
        <v>23</v>
      </c>
      <c r="H967" t="s">
        <v>1716</v>
      </c>
      <c r="I967">
        <v>36.784122170040298</v>
      </c>
      <c r="J967">
        <v>3.0089178308844602</v>
      </c>
      <c r="K967" t="s">
        <v>3356</v>
      </c>
      <c r="L967" t="s">
        <v>45</v>
      </c>
      <c r="M967">
        <v>0</v>
      </c>
      <c r="N967">
        <v>0</v>
      </c>
      <c r="O967">
        <v>1</v>
      </c>
      <c r="P967">
        <v>0</v>
      </c>
      <c r="Q967">
        <v>0</v>
      </c>
      <c r="R967">
        <v>1</v>
      </c>
    </row>
    <row r="968" spans="1:18">
      <c r="A968" s="2" t="s">
        <v>3394</v>
      </c>
      <c r="B968" t="s">
        <v>3395</v>
      </c>
      <c r="C968" t="s">
        <v>3395</v>
      </c>
      <c r="D968" t="s">
        <v>29</v>
      </c>
      <c r="E968" t="s">
        <v>3396</v>
      </c>
      <c r="F968" t="s">
        <v>3397</v>
      </c>
      <c r="G968" t="s">
        <v>23</v>
      </c>
      <c r="H968" t="s">
        <v>1716</v>
      </c>
      <c r="I968">
        <v>36.782693083915198</v>
      </c>
      <c r="J968">
        <v>3.0054939910769498</v>
      </c>
      <c r="K968" t="s">
        <v>3356</v>
      </c>
      <c r="L968" t="s">
        <v>45</v>
      </c>
      <c r="M968">
        <v>0</v>
      </c>
      <c r="N968">
        <v>0</v>
      </c>
      <c r="O968">
        <v>1</v>
      </c>
      <c r="P968">
        <v>0</v>
      </c>
      <c r="Q968">
        <v>0</v>
      </c>
      <c r="R968">
        <v>1</v>
      </c>
    </row>
    <row r="969" spans="1:18">
      <c r="A969" s="2" t="s">
        <v>3398</v>
      </c>
      <c r="B969" t="s">
        <v>3399</v>
      </c>
      <c r="C969" t="s">
        <v>3399</v>
      </c>
      <c r="D969" t="s">
        <v>29</v>
      </c>
      <c r="E969" t="s">
        <v>3400</v>
      </c>
      <c r="F969" t="s">
        <v>3401</v>
      </c>
      <c r="G969" t="s">
        <v>23</v>
      </c>
      <c r="H969" t="s">
        <v>1716</v>
      </c>
      <c r="I969">
        <v>36.786629316688298</v>
      </c>
      <c r="J969">
        <v>3.0066419765353198</v>
      </c>
      <c r="K969" t="s">
        <v>3356</v>
      </c>
      <c r="L969" t="s">
        <v>45</v>
      </c>
      <c r="M969">
        <v>0</v>
      </c>
      <c r="N969">
        <v>0</v>
      </c>
      <c r="O969">
        <v>1</v>
      </c>
      <c r="P969">
        <v>0</v>
      </c>
      <c r="Q969">
        <v>0</v>
      </c>
      <c r="R969">
        <v>1</v>
      </c>
    </row>
    <row r="970" spans="1:18">
      <c r="A970" s="2" t="s">
        <v>3402</v>
      </c>
      <c r="B970" t="s">
        <v>1470</v>
      </c>
      <c r="C970" t="s">
        <v>1470</v>
      </c>
      <c r="D970" t="s">
        <v>29</v>
      </c>
      <c r="E970" t="s">
        <v>3403</v>
      </c>
      <c r="F970" t="s">
        <v>3404</v>
      </c>
      <c r="G970" t="s">
        <v>23</v>
      </c>
      <c r="H970" t="s">
        <v>1716</v>
      </c>
      <c r="I970">
        <v>36.789080800919997</v>
      </c>
      <c r="J970">
        <v>3.0188926309347202</v>
      </c>
      <c r="K970" t="s">
        <v>3356</v>
      </c>
      <c r="L970" t="s">
        <v>26</v>
      </c>
      <c r="M970">
        <v>0</v>
      </c>
      <c r="N970">
        <v>1</v>
      </c>
      <c r="O970">
        <v>0</v>
      </c>
      <c r="P970">
        <v>0</v>
      </c>
      <c r="Q970">
        <v>1</v>
      </c>
      <c r="R970">
        <v>0</v>
      </c>
    </row>
    <row r="971" spans="1:18">
      <c r="A971" s="2" t="s">
        <v>3405</v>
      </c>
      <c r="B971" t="s">
        <v>3406</v>
      </c>
      <c r="C971" t="s">
        <v>3406</v>
      </c>
      <c r="D971" t="s">
        <v>29</v>
      </c>
      <c r="E971" t="s">
        <v>3407</v>
      </c>
      <c r="F971" t="s">
        <v>3408</v>
      </c>
      <c r="G971" t="s">
        <v>23</v>
      </c>
      <c r="H971" t="s">
        <v>1716</v>
      </c>
      <c r="I971">
        <v>36.780905480384703</v>
      </c>
      <c r="J971">
        <v>3.0246764793991998</v>
      </c>
      <c r="K971" t="s">
        <v>3356</v>
      </c>
      <c r="L971" t="s">
        <v>26</v>
      </c>
      <c r="M971">
        <v>0</v>
      </c>
      <c r="N971">
        <v>1</v>
      </c>
      <c r="O971">
        <v>0</v>
      </c>
      <c r="P971">
        <v>0</v>
      </c>
      <c r="Q971">
        <v>1</v>
      </c>
      <c r="R971">
        <v>0</v>
      </c>
    </row>
    <row r="972" spans="1:18">
      <c r="A972" s="2" t="s">
        <v>3409</v>
      </c>
      <c r="B972" t="s">
        <v>3410</v>
      </c>
      <c r="C972" t="s">
        <v>3410</v>
      </c>
      <c r="D972" t="s">
        <v>29</v>
      </c>
      <c r="E972" t="s">
        <v>3411</v>
      </c>
      <c r="F972" t="s">
        <v>3412</v>
      </c>
      <c r="G972" t="s">
        <v>23</v>
      </c>
      <c r="H972" t="s">
        <v>1716</v>
      </c>
      <c r="I972">
        <v>36.783150920684001</v>
      </c>
      <c r="J972">
        <v>3.00254087895155</v>
      </c>
      <c r="K972" t="s">
        <v>3356</v>
      </c>
      <c r="L972" t="s">
        <v>45</v>
      </c>
      <c r="M972">
        <v>0</v>
      </c>
      <c r="N972">
        <v>0</v>
      </c>
      <c r="O972">
        <v>1</v>
      </c>
      <c r="P972">
        <v>0</v>
      </c>
      <c r="Q972">
        <v>0</v>
      </c>
      <c r="R972">
        <v>1</v>
      </c>
    </row>
    <row r="973" spans="1:18">
      <c r="A973" s="2" t="s">
        <v>3413</v>
      </c>
      <c r="B973" t="s">
        <v>3414</v>
      </c>
      <c r="C973" t="s">
        <v>3414</v>
      </c>
      <c r="D973" t="s">
        <v>29</v>
      </c>
      <c r="E973" t="s">
        <v>3415</v>
      </c>
      <c r="F973" t="s">
        <v>3416</v>
      </c>
      <c r="G973" t="s">
        <v>23</v>
      </c>
      <c r="H973" t="s">
        <v>1716</v>
      </c>
      <c r="I973">
        <v>36.780556923719701</v>
      </c>
      <c r="J973">
        <v>3.0315982550382601</v>
      </c>
      <c r="K973" t="s">
        <v>3356</v>
      </c>
      <c r="L973" t="s">
        <v>26</v>
      </c>
      <c r="M973">
        <v>0</v>
      </c>
      <c r="N973">
        <v>1</v>
      </c>
      <c r="O973">
        <v>0</v>
      </c>
      <c r="P973">
        <v>0</v>
      </c>
      <c r="Q973">
        <v>1</v>
      </c>
      <c r="R973">
        <v>0</v>
      </c>
    </row>
    <row r="974" spans="1:18">
      <c r="A974" s="2" t="s">
        <v>3417</v>
      </c>
      <c r="B974" t="s">
        <v>3418</v>
      </c>
      <c r="C974" t="s">
        <v>3418</v>
      </c>
      <c r="D974" t="s">
        <v>29</v>
      </c>
      <c r="E974" t="s">
        <v>3419</v>
      </c>
      <c r="F974" t="s">
        <v>3420</v>
      </c>
      <c r="G974" t="s">
        <v>23</v>
      </c>
      <c r="H974" t="s">
        <v>1716</v>
      </c>
      <c r="I974">
        <v>36.785242434629502</v>
      </c>
      <c r="J974">
        <v>2.9969796538353002</v>
      </c>
      <c r="K974" t="s">
        <v>3356</v>
      </c>
      <c r="L974" t="s">
        <v>45</v>
      </c>
      <c r="M974">
        <v>0</v>
      </c>
      <c r="N974">
        <v>0</v>
      </c>
      <c r="O974">
        <v>1</v>
      </c>
      <c r="P974">
        <v>0</v>
      </c>
      <c r="Q974">
        <v>0</v>
      </c>
      <c r="R974">
        <v>1</v>
      </c>
    </row>
    <row r="975" spans="1:18">
      <c r="A975" s="2" t="s">
        <v>3421</v>
      </c>
      <c r="B975" t="s">
        <v>1297</v>
      </c>
      <c r="C975" t="s">
        <v>1297</v>
      </c>
      <c r="D975" t="s">
        <v>29</v>
      </c>
      <c r="E975" t="s">
        <v>3400</v>
      </c>
      <c r="F975" t="s">
        <v>3422</v>
      </c>
      <c r="G975" t="s">
        <v>23</v>
      </c>
      <c r="H975" t="s">
        <v>1716</v>
      </c>
      <c r="I975">
        <v>36.785404082194702</v>
      </c>
      <c r="J975">
        <v>2.9972847551107402</v>
      </c>
      <c r="K975" t="s">
        <v>3356</v>
      </c>
      <c r="L975" t="s">
        <v>45</v>
      </c>
      <c r="M975">
        <v>0</v>
      </c>
      <c r="N975">
        <v>0</v>
      </c>
      <c r="O975">
        <v>1</v>
      </c>
      <c r="P975">
        <v>0</v>
      </c>
      <c r="Q975">
        <v>0</v>
      </c>
      <c r="R975">
        <v>1</v>
      </c>
    </row>
    <row r="976" spans="1:18">
      <c r="A976" s="2" t="s">
        <v>3423</v>
      </c>
      <c r="B976" t="s">
        <v>3424</v>
      </c>
      <c r="C976" t="s">
        <v>3424</v>
      </c>
      <c r="D976" t="s">
        <v>29</v>
      </c>
      <c r="E976" t="s">
        <v>3400</v>
      </c>
      <c r="F976" t="s">
        <v>3425</v>
      </c>
      <c r="G976" t="s">
        <v>23</v>
      </c>
      <c r="H976" t="s">
        <v>1716</v>
      </c>
      <c r="I976">
        <v>36.785365684215897</v>
      </c>
      <c r="J976">
        <v>2.99798615276814</v>
      </c>
      <c r="K976" t="s">
        <v>3356</v>
      </c>
      <c r="L976" t="s">
        <v>45</v>
      </c>
      <c r="M976">
        <v>0</v>
      </c>
      <c r="N976">
        <v>0</v>
      </c>
      <c r="O976">
        <v>1</v>
      </c>
      <c r="P976">
        <v>0</v>
      </c>
      <c r="Q976">
        <v>0</v>
      </c>
      <c r="R976">
        <v>1</v>
      </c>
    </row>
    <row r="977" spans="1:18">
      <c r="A977" s="2" t="s">
        <v>3426</v>
      </c>
      <c r="B977" t="s">
        <v>3427</v>
      </c>
      <c r="C977" t="s">
        <v>3427</v>
      </c>
      <c r="D977" t="s">
        <v>29</v>
      </c>
      <c r="E977" t="s">
        <v>3428</v>
      </c>
      <c r="F977" t="s">
        <v>3429</v>
      </c>
      <c r="G977" t="s">
        <v>23</v>
      </c>
      <c r="H977" t="s">
        <v>1716</v>
      </c>
      <c r="I977">
        <v>36.784749702821202</v>
      </c>
      <c r="J977">
        <v>2.9999545589089398</v>
      </c>
      <c r="K977" t="s">
        <v>3356</v>
      </c>
      <c r="L977" t="s">
        <v>45</v>
      </c>
      <c r="M977">
        <v>0</v>
      </c>
      <c r="N977">
        <v>0</v>
      </c>
      <c r="O977">
        <v>1</v>
      </c>
      <c r="P977">
        <v>0</v>
      </c>
      <c r="Q977">
        <v>0</v>
      </c>
      <c r="R977">
        <v>1</v>
      </c>
    </row>
    <row r="978" spans="1:18">
      <c r="A978" s="2" t="s">
        <v>3430</v>
      </c>
      <c r="B978" t="s">
        <v>3431</v>
      </c>
      <c r="C978" t="s">
        <v>3431</v>
      </c>
      <c r="D978" t="s">
        <v>29</v>
      </c>
      <c r="E978" t="s">
        <v>3359</v>
      </c>
      <c r="F978" t="s">
        <v>3432</v>
      </c>
      <c r="G978" t="s">
        <v>23</v>
      </c>
      <c r="H978" t="s">
        <v>3360</v>
      </c>
      <c r="I978">
        <v>36.781199523488098</v>
      </c>
      <c r="J978">
        <v>2.9827086254954298</v>
      </c>
      <c r="K978" t="s">
        <v>3356</v>
      </c>
      <c r="L978" t="s">
        <v>45</v>
      </c>
      <c r="M978">
        <v>0</v>
      </c>
      <c r="N978">
        <v>0</v>
      </c>
      <c r="O978">
        <v>1</v>
      </c>
      <c r="P978">
        <v>0</v>
      </c>
      <c r="Q978">
        <v>0</v>
      </c>
      <c r="R978">
        <v>1</v>
      </c>
    </row>
    <row r="979" spans="1:18">
      <c r="A979" s="2" t="s">
        <v>3433</v>
      </c>
      <c r="B979" t="s">
        <v>1628</v>
      </c>
      <c r="C979" t="s">
        <v>1628</v>
      </c>
      <c r="D979" t="s">
        <v>29</v>
      </c>
      <c r="E979" t="s">
        <v>3434</v>
      </c>
      <c r="F979" t="s">
        <v>3435</v>
      </c>
      <c r="G979" t="s">
        <v>23</v>
      </c>
      <c r="H979" t="s">
        <v>3360</v>
      </c>
      <c r="I979">
        <v>36.781371383775003</v>
      </c>
      <c r="J979">
        <v>2.9754951596260102</v>
      </c>
      <c r="K979" t="s">
        <v>3356</v>
      </c>
      <c r="L979" t="s">
        <v>56</v>
      </c>
      <c r="M979">
        <v>1</v>
      </c>
      <c r="N979">
        <v>0</v>
      </c>
      <c r="O979">
        <v>0</v>
      </c>
      <c r="P979">
        <v>1</v>
      </c>
      <c r="Q979">
        <v>0</v>
      </c>
      <c r="R979">
        <v>0</v>
      </c>
    </row>
    <row r="980" spans="1:18">
      <c r="A980" s="2" t="s">
        <v>3436</v>
      </c>
      <c r="B980" t="s">
        <v>3437</v>
      </c>
      <c r="C980" t="s">
        <v>3437</v>
      </c>
      <c r="D980" t="s">
        <v>29</v>
      </c>
      <c r="E980" t="s">
        <v>3438</v>
      </c>
      <c r="F980" t="s">
        <v>3439</v>
      </c>
      <c r="G980" t="s">
        <v>23</v>
      </c>
      <c r="H980" t="s">
        <v>3360</v>
      </c>
      <c r="I980">
        <v>36.780952473650501</v>
      </c>
      <c r="J980">
        <v>2.9913574084639598</v>
      </c>
      <c r="K980" t="s">
        <v>3356</v>
      </c>
      <c r="L980" t="s">
        <v>45</v>
      </c>
      <c r="M980">
        <v>0</v>
      </c>
      <c r="N980">
        <v>0</v>
      </c>
      <c r="O980">
        <v>1</v>
      </c>
      <c r="P980">
        <v>0</v>
      </c>
      <c r="Q980">
        <v>0</v>
      </c>
      <c r="R980">
        <v>1</v>
      </c>
    </row>
    <row r="981" spans="1:18">
      <c r="A981" s="2" t="s">
        <v>3440</v>
      </c>
      <c r="B981" t="s">
        <v>3441</v>
      </c>
      <c r="C981" t="s">
        <v>3441</v>
      </c>
      <c r="D981" t="s">
        <v>29</v>
      </c>
      <c r="E981" t="s">
        <v>3438</v>
      </c>
      <c r="F981" t="s">
        <v>3442</v>
      </c>
      <c r="G981" t="s">
        <v>23</v>
      </c>
      <c r="H981" t="s">
        <v>3360</v>
      </c>
      <c r="I981">
        <v>36.781521492678998</v>
      </c>
      <c r="J981">
        <v>2.9886296018958101</v>
      </c>
      <c r="K981" t="s">
        <v>3356</v>
      </c>
      <c r="L981" t="s">
        <v>45</v>
      </c>
      <c r="M981">
        <v>0</v>
      </c>
      <c r="N981">
        <v>0</v>
      </c>
      <c r="O981">
        <v>1</v>
      </c>
      <c r="P981">
        <v>0</v>
      </c>
      <c r="Q981">
        <v>0</v>
      </c>
      <c r="R981">
        <v>1</v>
      </c>
    </row>
    <row r="982" spans="1:18">
      <c r="A982" s="2" t="s">
        <v>3443</v>
      </c>
      <c r="B982" t="s">
        <v>3444</v>
      </c>
      <c r="C982" t="s">
        <v>3444</v>
      </c>
      <c r="D982" t="s">
        <v>29</v>
      </c>
      <c r="E982" t="s">
        <v>3445</v>
      </c>
      <c r="F982" t="s">
        <v>3446</v>
      </c>
      <c r="G982" t="s">
        <v>23</v>
      </c>
      <c r="H982" t="s">
        <v>3360</v>
      </c>
      <c r="I982">
        <v>36.779942246354601</v>
      </c>
      <c r="J982">
        <v>2.96726044267416</v>
      </c>
      <c r="K982" t="s">
        <v>3356</v>
      </c>
      <c r="L982" t="s">
        <v>56</v>
      </c>
      <c r="M982">
        <v>1</v>
      </c>
      <c r="N982">
        <v>0</v>
      </c>
      <c r="O982">
        <v>0</v>
      </c>
      <c r="P982">
        <v>1</v>
      </c>
      <c r="Q982">
        <v>0</v>
      </c>
      <c r="R982">
        <v>0</v>
      </c>
    </row>
    <row r="983" spans="1:18">
      <c r="A983" s="2" t="s">
        <v>3447</v>
      </c>
      <c r="B983" t="s">
        <v>3448</v>
      </c>
      <c r="C983" t="s">
        <v>3448</v>
      </c>
      <c r="D983" t="s">
        <v>29</v>
      </c>
      <c r="E983" t="s">
        <v>3449</v>
      </c>
      <c r="F983" t="s">
        <v>3450</v>
      </c>
      <c r="G983" t="s">
        <v>23</v>
      </c>
      <c r="H983" t="s">
        <v>3360</v>
      </c>
      <c r="I983">
        <v>36.781607153979103</v>
      </c>
      <c r="J983">
        <v>2.9886956512928</v>
      </c>
      <c r="K983" t="s">
        <v>3356</v>
      </c>
      <c r="L983" t="s">
        <v>45</v>
      </c>
      <c r="M983">
        <v>0</v>
      </c>
      <c r="N983">
        <v>0</v>
      </c>
      <c r="O983">
        <v>1</v>
      </c>
      <c r="P983">
        <v>0</v>
      </c>
      <c r="Q983">
        <v>0</v>
      </c>
      <c r="R983">
        <v>1</v>
      </c>
    </row>
    <row r="984" spans="1:18">
      <c r="A984" s="2" t="s">
        <v>3451</v>
      </c>
      <c r="B984" t="s">
        <v>3452</v>
      </c>
      <c r="C984" t="s">
        <v>3452</v>
      </c>
      <c r="D984" t="s">
        <v>29</v>
      </c>
      <c r="E984" t="s">
        <v>3453</v>
      </c>
      <c r="F984" t="s">
        <v>3454</v>
      </c>
      <c r="G984" t="s">
        <v>23</v>
      </c>
      <c r="H984" t="s">
        <v>3360</v>
      </c>
      <c r="I984">
        <v>36.782011828481401</v>
      </c>
      <c r="J984">
        <v>2.9876720532774899</v>
      </c>
      <c r="K984" t="s">
        <v>3356</v>
      </c>
      <c r="L984" t="s">
        <v>45</v>
      </c>
      <c r="M984">
        <v>0</v>
      </c>
      <c r="N984">
        <v>0</v>
      </c>
      <c r="O984">
        <v>1</v>
      </c>
      <c r="P984">
        <v>0</v>
      </c>
      <c r="Q984">
        <v>0</v>
      </c>
      <c r="R984">
        <v>1</v>
      </c>
    </row>
    <row r="985" spans="1:18">
      <c r="A985" s="2" t="s">
        <v>3455</v>
      </c>
      <c r="B985" t="s">
        <v>3456</v>
      </c>
      <c r="C985" t="s">
        <v>3456</v>
      </c>
      <c r="D985" t="s">
        <v>29</v>
      </c>
      <c r="E985" t="s">
        <v>3457</v>
      </c>
      <c r="F985" t="s">
        <v>3458</v>
      </c>
      <c r="G985" t="s">
        <v>23</v>
      </c>
      <c r="H985" t="s">
        <v>3360</v>
      </c>
      <c r="I985">
        <v>36.774242886357598</v>
      </c>
      <c r="J985">
        <v>2.9770957678556398</v>
      </c>
      <c r="K985" t="s">
        <v>3356</v>
      </c>
      <c r="L985" t="s">
        <v>56</v>
      </c>
      <c r="M985">
        <v>1</v>
      </c>
      <c r="N985">
        <v>0</v>
      </c>
      <c r="O985">
        <v>0</v>
      </c>
      <c r="P985">
        <v>1</v>
      </c>
      <c r="Q985">
        <v>0</v>
      </c>
      <c r="R985">
        <v>0</v>
      </c>
    </row>
    <row r="986" spans="1:18">
      <c r="A986" s="2" t="s">
        <v>3459</v>
      </c>
      <c r="B986" t="s">
        <v>3460</v>
      </c>
      <c r="C986" t="s">
        <v>3460</v>
      </c>
      <c r="D986" t="s">
        <v>29</v>
      </c>
      <c r="E986" t="s">
        <v>3461</v>
      </c>
      <c r="F986" t="s">
        <v>3462</v>
      </c>
      <c r="G986" t="s">
        <v>23</v>
      </c>
      <c r="H986" t="s">
        <v>3360</v>
      </c>
      <c r="I986">
        <v>36.774719572435401</v>
      </c>
      <c r="J986">
        <v>2.9706953465938599</v>
      </c>
      <c r="K986" t="s">
        <v>3356</v>
      </c>
      <c r="L986" t="s">
        <v>56</v>
      </c>
      <c r="M986">
        <v>1</v>
      </c>
      <c r="N986">
        <v>0</v>
      </c>
      <c r="O986">
        <v>0</v>
      </c>
      <c r="P986">
        <v>1</v>
      </c>
      <c r="Q986">
        <v>0</v>
      </c>
      <c r="R986">
        <v>0</v>
      </c>
    </row>
    <row r="987" spans="1:18">
      <c r="A987" s="2" t="s">
        <v>3463</v>
      </c>
      <c r="B987" t="s">
        <v>3464</v>
      </c>
      <c r="C987" t="s">
        <v>3464</v>
      </c>
      <c r="D987" t="s">
        <v>29</v>
      </c>
      <c r="E987" t="s">
        <v>3465</v>
      </c>
      <c r="F987" t="s">
        <v>3466</v>
      </c>
      <c r="G987" t="s">
        <v>23</v>
      </c>
      <c r="H987" t="s">
        <v>3360</v>
      </c>
      <c r="I987">
        <v>36.774721720873004</v>
      </c>
      <c r="J987">
        <v>2.9706061631441099</v>
      </c>
      <c r="K987" t="s">
        <v>3356</v>
      </c>
      <c r="L987" t="s">
        <v>56</v>
      </c>
      <c r="M987">
        <v>1</v>
      </c>
      <c r="N987">
        <v>0</v>
      </c>
      <c r="O987">
        <v>0</v>
      </c>
      <c r="P987">
        <v>1</v>
      </c>
      <c r="Q987">
        <v>0</v>
      </c>
      <c r="R987">
        <v>0</v>
      </c>
    </row>
    <row r="988" spans="1:18">
      <c r="A988" s="2" t="s">
        <v>3467</v>
      </c>
      <c r="B988" t="s">
        <v>3468</v>
      </c>
      <c r="C988" t="s">
        <v>3468</v>
      </c>
      <c r="D988" t="s">
        <v>29</v>
      </c>
      <c r="E988" t="s">
        <v>3469</v>
      </c>
      <c r="F988" t="s">
        <v>3470</v>
      </c>
      <c r="G988" t="s">
        <v>23</v>
      </c>
      <c r="H988" t="s">
        <v>3360</v>
      </c>
      <c r="I988">
        <v>36.780504559522797</v>
      </c>
      <c r="J988">
        <v>2.9813500866293898</v>
      </c>
      <c r="K988" t="s">
        <v>3356</v>
      </c>
      <c r="L988" t="s">
        <v>45</v>
      </c>
      <c r="M988">
        <v>0</v>
      </c>
      <c r="N988">
        <v>0</v>
      </c>
      <c r="O988">
        <v>1</v>
      </c>
      <c r="P988">
        <v>0</v>
      </c>
      <c r="Q988">
        <v>0</v>
      </c>
      <c r="R988">
        <v>1</v>
      </c>
    </row>
    <row r="989" spans="1:18">
      <c r="A989" s="2" t="s">
        <v>3471</v>
      </c>
      <c r="B989" t="s">
        <v>3472</v>
      </c>
      <c r="C989" t="s">
        <v>3472</v>
      </c>
      <c r="D989" t="s">
        <v>29</v>
      </c>
      <c r="E989" t="s">
        <v>3461</v>
      </c>
      <c r="F989" t="s">
        <v>3473</v>
      </c>
      <c r="G989" t="s">
        <v>23</v>
      </c>
      <c r="H989" t="s">
        <v>3360</v>
      </c>
      <c r="I989">
        <v>36.774640080202403</v>
      </c>
      <c r="J989">
        <v>2.9712767153978401</v>
      </c>
      <c r="K989" t="s">
        <v>3356</v>
      </c>
      <c r="L989" t="s">
        <v>56</v>
      </c>
      <c r="M989">
        <v>1</v>
      </c>
      <c r="N989">
        <v>0</v>
      </c>
      <c r="O989">
        <v>0</v>
      </c>
      <c r="P989">
        <v>1</v>
      </c>
      <c r="Q989">
        <v>0</v>
      </c>
      <c r="R989">
        <v>0</v>
      </c>
    </row>
    <row r="990" spans="1:18">
      <c r="A990" s="2" t="s">
        <v>3474</v>
      </c>
      <c r="B990" t="s">
        <v>3475</v>
      </c>
      <c r="C990" t="s">
        <v>3475</v>
      </c>
      <c r="D990" t="s">
        <v>29</v>
      </c>
      <c r="E990" t="s">
        <v>3476</v>
      </c>
      <c r="F990" t="s">
        <v>3477</v>
      </c>
      <c r="G990" t="s">
        <v>23</v>
      </c>
      <c r="H990" t="s">
        <v>3360</v>
      </c>
      <c r="I990">
        <v>36.780625399922997</v>
      </c>
      <c r="J990">
        <v>2.9812867194414099</v>
      </c>
      <c r="K990" t="s">
        <v>3356</v>
      </c>
      <c r="L990" t="s">
        <v>45</v>
      </c>
      <c r="M990">
        <v>0</v>
      </c>
      <c r="N990">
        <v>0</v>
      </c>
      <c r="O990">
        <v>1</v>
      </c>
      <c r="P990">
        <v>0</v>
      </c>
      <c r="Q990">
        <v>0</v>
      </c>
      <c r="R990">
        <v>1</v>
      </c>
    </row>
    <row r="991" spans="1:18">
      <c r="A991" s="2" t="s">
        <v>3478</v>
      </c>
      <c r="B991" t="s">
        <v>3479</v>
      </c>
      <c r="C991" t="s">
        <v>3479</v>
      </c>
      <c r="D991" t="s">
        <v>29</v>
      </c>
      <c r="E991" t="s">
        <v>3480</v>
      </c>
      <c r="F991" t="s">
        <v>3481</v>
      </c>
      <c r="G991" t="s">
        <v>23</v>
      </c>
      <c r="H991" t="s">
        <v>3360</v>
      </c>
      <c r="I991">
        <v>36.776451462143299</v>
      </c>
      <c r="J991">
        <v>2.9773478955030401</v>
      </c>
      <c r="K991" t="s">
        <v>3356</v>
      </c>
      <c r="L991" t="s">
        <v>56</v>
      </c>
      <c r="M991">
        <v>1</v>
      </c>
      <c r="N991">
        <v>0</v>
      </c>
      <c r="O991">
        <v>0</v>
      </c>
      <c r="P991">
        <v>1</v>
      </c>
      <c r="Q991">
        <v>0</v>
      </c>
      <c r="R991">
        <v>0</v>
      </c>
    </row>
    <row r="992" spans="1:18">
      <c r="A992" s="2" t="s">
        <v>3482</v>
      </c>
      <c r="B992" t="s">
        <v>3483</v>
      </c>
      <c r="C992" t="s">
        <v>3483</v>
      </c>
      <c r="D992" t="s">
        <v>29</v>
      </c>
      <c r="E992" t="s">
        <v>3480</v>
      </c>
      <c r="F992" t="s">
        <v>3484</v>
      </c>
      <c r="G992" t="s">
        <v>23</v>
      </c>
      <c r="H992" t="s">
        <v>3360</v>
      </c>
      <c r="I992">
        <v>36.776430515346902</v>
      </c>
      <c r="J992">
        <v>2.9772965982556299</v>
      </c>
      <c r="K992" t="s">
        <v>3356</v>
      </c>
      <c r="L992" t="s">
        <v>56</v>
      </c>
      <c r="M992">
        <v>1</v>
      </c>
      <c r="N992">
        <v>0</v>
      </c>
      <c r="O992">
        <v>0</v>
      </c>
      <c r="P992">
        <v>1</v>
      </c>
      <c r="Q992">
        <v>0</v>
      </c>
      <c r="R992">
        <v>0</v>
      </c>
    </row>
    <row r="993" spans="1:18">
      <c r="A993" s="2" t="s">
        <v>3485</v>
      </c>
      <c r="B993" t="s">
        <v>3486</v>
      </c>
      <c r="C993" t="s">
        <v>3486</v>
      </c>
      <c r="D993" t="s">
        <v>29</v>
      </c>
      <c r="E993" t="s">
        <v>3487</v>
      </c>
      <c r="F993" t="s">
        <v>3488</v>
      </c>
      <c r="G993" t="s">
        <v>23</v>
      </c>
      <c r="H993" t="s">
        <v>3360</v>
      </c>
      <c r="I993">
        <v>36.7807097195561</v>
      </c>
      <c r="J993">
        <v>2.9691993445158</v>
      </c>
      <c r="K993" t="s">
        <v>3356</v>
      </c>
      <c r="L993" t="s">
        <v>56</v>
      </c>
      <c r="M993">
        <v>1</v>
      </c>
      <c r="N993">
        <v>0</v>
      </c>
      <c r="O993">
        <v>0</v>
      </c>
      <c r="P993">
        <v>1</v>
      </c>
      <c r="Q993">
        <v>0</v>
      </c>
      <c r="R993">
        <v>0</v>
      </c>
    </row>
    <row r="994" spans="1:18">
      <c r="A994" s="2" t="s">
        <v>3489</v>
      </c>
      <c r="B994" t="s">
        <v>3490</v>
      </c>
      <c r="C994" t="s">
        <v>3490</v>
      </c>
      <c r="D994" t="s">
        <v>29</v>
      </c>
      <c r="E994" t="s">
        <v>3491</v>
      </c>
      <c r="F994" t="s">
        <v>3492</v>
      </c>
      <c r="G994" t="s">
        <v>23</v>
      </c>
      <c r="H994" t="s">
        <v>3360</v>
      </c>
      <c r="I994">
        <v>36.780955696044799</v>
      </c>
      <c r="J994">
        <v>2.9684188216924698</v>
      </c>
      <c r="K994" t="s">
        <v>3356</v>
      </c>
      <c r="L994" t="s">
        <v>56</v>
      </c>
      <c r="M994">
        <v>1</v>
      </c>
      <c r="N994">
        <v>0</v>
      </c>
      <c r="O994">
        <v>0</v>
      </c>
      <c r="P994">
        <v>1</v>
      </c>
      <c r="Q994">
        <v>0</v>
      </c>
      <c r="R994">
        <v>0</v>
      </c>
    </row>
    <row r="995" spans="1:18">
      <c r="A995" s="2" t="s">
        <v>3493</v>
      </c>
      <c r="B995" t="s">
        <v>3494</v>
      </c>
      <c r="C995" t="s">
        <v>3494</v>
      </c>
      <c r="D995" t="s">
        <v>29</v>
      </c>
      <c r="E995" t="s">
        <v>3495</v>
      </c>
      <c r="F995" t="s">
        <v>3496</v>
      </c>
      <c r="G995" t="s">
        <v>23</v>
      </c>
      <c r="H995" t="s">
        <v>1716</v>
      </c>
      <c r="I995">
        <v>36.785012045982199</v>
      </c>
      <c r="J995">
        <v>3.0009137839078899</v>
      </c>
      <c r="K995" t="s">
        <v>3356</v>
      </c>
      <c r="L995" t="s">
        <v>45</v>
      </c>
      <c r="M995">
        <v>0</v>
      </c>
      <c r="N995">
        <v>0</v>
      </c>
      <c r="O995">
        <v>1</v>
      </c>
      <c r="P995">
        <v>0</v>
      </c>
      <c r="Q995">
        <v>0</v>
      </c>
      <c r="R995">
        <v>1</v>
      </c>
    </row>
    <row r="996" spans="1:18">
      <c r="A996" s="2" t="s">
        <v>3497</v>
      </c>
      <c r="B996" t="s">
        <v>3498</v>
      </c>
      <c r="C996" t="s">
        <v>3498</v>
      </c>
      <c r="D996" t="s">
        <v>29</v>
      </c>
      <c r="E996" t="s">
        <v>3499</v>
      </c>
      <c r="F996" t="s">
        <v>3500</v>
      </c>
      <c r="G996" t="s">
        <v>23</v>
      </c>
      <c r="H996" t="s">
        <v>3360</v>
      </c>
      <c r="I996">
        <v>36.781510482912502</v>
      </c>
      <c r="J996">
        <v>2.981280349195</v>
      </c>
      <c r="K996" t="s">
        <v>3356</v>
      </c>
      <c r="L996" t="s">
        <v>45</v>
      </c>
      <c r="M996">
        <v>0</v>
      </c>
      <c r="N996">
        <v>0</v>
      </c>
      <c r="O996">
        <v>1</v>
      </c>
      <c r="P996">
        <v>0</v>
      </c>
      <c r="Q996">
        <v>0</v>
      </c>
      <c r="R996">
        <v>1</v>
      </c>
    </row>
    <row r="997" spans="1:18">
      <c r="A997" s="2" t="s">
        <v>3501</v>
      </c>
      <c r="B997" t="s">
        <v>3502</v>
      </c>
      <c r="C997" t="s">
        <v>3502</v>
      </c>
      <c r="D997" t="s">
        <v>29</v>
      </c>
      <c r="E997" t="s">
        <v>3503</v>
      </c>
      <c r="F997" t="s">
        <v>3504</v>
      </c>
      <c r="G997" t="s">
        <v>23</v>
      </c>
      <c r="H997" t="s">
        <v>1716</v>
      </c>
      <c r="I997">
        <v>36.788364696384697</v>
      </c>
      <c r="J997">
        <v>3.0177925899624798</v>
      </c>
      <c r="K997" t="s">
        <v>3356</v>
      </c>
      <c r="L997" t="s">
        <v>26</v>
      </c>
      <c r="M997">
        <v>0</v>
      </c>
      <c r="N997">
        <v>1</v>
      </c>
      <c r="O997">
        <v>0</v>
      </c>
      <c r="P997">
        <v>0</v>
      </c>
      <c r="Q997">
        <v>1</v>
      </c>
      <c r="R997">
        <v>0</v>
      </c>
    </row>
    <row r="998" spans="1:18">
      <c r="A998" s="2" t="s">
        <v>3505</v>
      </c>
      <c r="B998" t="s">
        <v>3506</v>
      </c>
      <c r="C998" t="s">
        <v>3506</v>
      </c>
      <c r="D998" t="s">
        <v>29</v>
      </c>
      <c r="E998" t="s">
        <v>3507</v>
      </c>
      <c r="F998" t="s">
        <v>3508</v>
      </c>
      <c r="G998" t="s">
        <v>23</v>
      </c>
      <c r="H998" t="s">
        <v>1716</v>
      </c>
      <c r="I998">
        <v>36.781226645215199</v>
      </c>
      <c r="J998">
        <v>3.03111378103495</v>
      </c>
      <c r="K998" t="s">
        <v>3356</v>
      </c>
      <c r="L998" t="s">
        <v>26</v>
      </c>
      <c r="M998">
        <v>0</v>
      </c>
      <c r="N998">
        <v>1</v>
      </c>
      <c r="O998">
        <v>0</v>
      </c>
      <c r="P998">
        <v>0</v>
      </c>
      <c r="Q998">
        <v>1</v>
      </c>
      <c r="R998">
        <v>0</v>
      </c>
    </row>
    <row r="999" spans="1:18">
      <c r="A999" s="2" t="s">
        <v>3509</v>
      </c>
      <c r="B999" t="s">
        <v>3510</v>
      </c>
      <c r="C999" t="s">
        <v>3510</v>
      </c>
      <c r="D999" t="s">
        <v>29</v>
      </c>
      <c r="E999" t="s">
        <v>3511</v>
      </c>
      <c r="F999" t="s">
        <v>3512</v>
      </c>
      <c r="G999" t="s">
        <v>23</v>
      </c>
      <c r="H999" t="s">
        <v>3360</v>
      </c>
      <c r="I999">
        <v>36.781804523694703</v>
      </c>
      <c r="J999">
        <v>2.9794262722134599</v>
      </c>
      <c r="K999" t="s">
        <v>3356</v>
      </c>
      <c r="L999" t="s">
        <v>56</v>
      </c>
      <c r="M999">
        <v>1</v>
      </c>
      <c r="N999">
        <v>0</v>
      </c>
      <c r="O999">
        <v>0</v>
      </c>
      <c r="P999">
        <v>1</v>
      </c>
      <c r="Q999">
        <v>0</v>
      </c>
      <c r="R999">
        <v>0</v>
      </c>
    </row>
    <row r="1000" spans="1:18">
      <c r="A1000" s="2" t="s">
        <v>3513</v>
      </c>
      <c r="B1000" t="s">
        <v>1301</v>
      </c>
      <c r="C1000" t="s">
        <v>1301</v>
      </c>
      <c r="D1000" t="s">
        <v>29</v>
      </c>
      <c r="E1000" t="s">
        <v>3514</v>
      </c>
      <c r="F1000" t="s">
        <v>3515</v>
      </c>
      <c r="G1000" t="s">
        <v>23</v>
      </c>
      <c r="H1000" t="s">
        <v>1716</v>
      </c>
      <c r="I1000">
        <v>36.781262628481898</v>
      </c>
      <c r="J1000">
        <v>3.0310440436005601</v>
      </c>
      <c r="K1000" t="s">
        <v>3356</v>
      </c>
      <c r="L1000" t="s">
        <v>26</v>
      </c>
      <c r="M1000">
        <v>0</v>
      </c>
      <c r="N1000">
        <v>1</v>
      </c>
      <c r="O1000">
        <v>0</v>
      </c>
      <c r="P1000">
        <v>0</v>
      </c>
      <c r="Q1000">
        <v>1</v>
      </c>
      <c r="R1000">
        <v>0</v>
      </c>
    </row>
    <row r="1001" spans="1:18">
      <c r="A1001" s="2" t="s">
        <v>3516</v>
      </c>
      <c r="B1001" t="s">
        <v>3517</v>
      </c>
      <c r="C1001" t="s">
        <v>3517</v>
      </c>
      <c r="D1001" t="s">
        <v>29</v>
      </c>
      <c r="E1001" t="s">
        <v>3507</v>
      </c>
      <c r="F1001" t="s">
        <v>3518</v>
      </c>
      <c r="G1001" t="s">
        <v>23</v>
      </c>
      <c r="H1001" t="s">
        <v>1716</v>
      </c>
      <c r="I1001">
        <v>36.782929924157003</v>
      </c>
      <c r="J1001">
        <v>3.0266680195927602</v>
      </c>
      <c r="K1001" t="s">
        <v>3356</v>
      </c>
      <c r="L1001" t="s">
        <v>26</v>
      </c>
      <c r="M1001">
        <v>0</v>
      </c>
      <c r="N1001">
        <v>1</v>
      </c>
      <c r="O1001">
        <v>0</v>
      </c>
      <c r="P1001">
        <v>0</v>
      </c>
      <c r="Q1001">
        <v>1</v>
      </c>
      <c r="R1001">
        <v>0</v>
      </c>
    </row>
    <row r="1002" spans="1:18">
      <c r="A1002" s="2" t="s">
        <v>3519</v>
      </c>
      <c r="B1002" t="s">
        <v>3520</v>
      </c>
      <c r="C1002" t="s">
        <v>3520</v>
      </c>
      <c r="D1002" t="s">
        <v>29</v>
      </c>
      <c r="E1002" t="s">
        <v>3507</v>
      </c>
      <c r="F1002" t="s">
        <v>3521</v>
      </c>
      <c r="G1002" t="s">
        <v>23</v>
      </c>
      <c r="H1002" t="s">
        <v>1716</v>
      </c>
      <c r="I1002">
        <v>36.782913544073203</v>
      </c>
      <c r="J1002">
        <v>3.02666734904051</v>
      </c>
      <c r="K1002" t="s">
        <v>3356</v>
      </c>
      <c r="L1002" t="s">
        <v>26</v>
      </c>
      <c r="M1002">
        <v>0</v>
      </c>
      <c r="N1002">
        <v>1</v>
      </c>
      <c r="O1002">
        <v>0</v>
      </c>
      <c r="P1002">
        <v>0</v>
      </c>
      <c r="Q1002">
        <v>1</v>
      </c>
      <c r="R1002">
        <v>0</v>
      </c>
    </row>
    <row r="1003" spans="1:18">
      <c r="A1003" s="2" t="s">
        <v>3522</v>
      </c>
      <c r="B1003" t="s">
        <v>3523</v>
      </c>
      <c r="C1003" t="s">
        <v>3523</v>
      </c>
      <c r="D1003" t="s">
        <v>29</v>
      </c>
      <c r="E1003" t="s">
        <v>3524</v>
      </c>
      <c r="F1003" t="s">
        <v>3525</v>
      </c>
      <c r="G1003" t="s">
        <v>23</v>
      </c>
      <c r="H1003" t="s">
        <v>3360</v>
      </c>
      <c r="I1003">
        <v>36.781899314683599</v>
      </c>
      <c r="J1003">
        <v>2.9789079353213301</v>
      </c>
      <c r="K1003" t="s">
        <v>3356</v>
      </c>
      <c r="L1003" t="s">
        <v>56</v>
      </c>
      <c r="M1003">
        <v>1</v>
      </c>
      <c r="N1003">
        <v>0</v>
      </c>
      <c r="O1003">
        <v>0</v>
      </c>
      <c r="P1003">
        <v>1</v>
      </c>
      <c r="Q1003">
        <v>0</v>
      </c>
      <c r="R1003">
        <v>0</v>
      </c>
    </row>
    <row r="1004" spans="1:18">
      <c r="A1004" s="2" t="s">
        <v>3526</v>
      </c>
      <c r="B1004" t="s">
        <v>3527</v>
      </c>
      <c r="C1004" t="s">
        <v>3527</v>
      </c>
      <c r="D1004" t="s">
        <v>29</v>
      </c>
      <c r="E1004" t="s">
        <v>3400</v>
      </c>
      <c r="F1004" t="s">
        <v>3528</v>
      </c>
      <c r="G1004" t="s">
        <v>23</v>
      </c>
      <c r="H1004" t="s">
        <v>1716</v>
      </c>
      <c r="I1004">
        <v>36.785709117202799</v>
      </c>
      <c r="J1004">
        <v>3.0050433799624399</v>
      </c>
      <c r="K1004" t="s">
        <v>3356</v>
      </c>
      <c r="L1004" t="s">
        <v>45</v>
      </c>
      <c r="M1004">
        <v>0</v>
      </c>
      <c r="N1004">
        <v>0</v>
      </c>
      <c r="O1004">
        <v>1</v>
      </c>
      <c r="P1004">
        <v>0</v>
      </c>
      <c r="Q1004">
        <v>0</v>
      </c>
      <c r="R1004">
        <v>1</v>
      </c>
    </row>
    <row r="1005" spans="1:18">
      <c r="A1005" s="2" t="s">
        <v>3529</v>
      </c>
      <c r="B1005" t="s">
        <v>1713</v>
      </c>
      <c r="C1005" t="s">
        <v>1713</v>
      </c>
      <c r="D1005" t="s">
        <v>29</v>
      </c>
      <c r="E1005" t="s">
        <v>3400</v>
      </c>
      <c r="F1005" t="s">
        <v>3530</v>
      </c>
      <c r="G1005" t="s">
        <v>23</v>
      </c>
      <c r="H1005" t="s">
        <v>1716</v>
      </c>
      <c r="I1005">
        <v>36.785272508620999</v>
      </c>
      <c r="J1005">
        <v>3.0061444267630599</v>
      </c>
      <c r="K1005" t="s">
        <v>3356</v>
      </c>
      <c r="L1005" t="s">
        <v>45</v>
      </c>
      <c r="M1005">
        <v>0</v>
      </c>
      <c r="N1005">
        <v>0</v>
      </c>
      <c r="O1005">
        <v>1</v>
      </c>
      <c r="P1005">
        <v>0</v>
      </c>
      <c r="Q1005">
        <v>0</v>
      </c>
      <c r="R1005">
        <v>1</v>
      </c>
    </row>
    <row r="1006" spans="1:18">
      <c r="A1006" s="2" t="s">
        <v>3531</v>
      </c>
      <c r="B1006" t="s">
        <v>3532</v>
      </c>
      <c r="C1006" t="s">
        <v>3532</v>
      </c>
      <c r="D1006" t="s">
        <v>29</v>
      </c>
      <c r="E1006" t="s">
        <v>3415</v>
      </c>
      <c r="F1006" t="s">
        <v>3533</v>
      </c>
      <c r="G1006" t="s">
        <v>23</v>
      </c>
      <c r="H1006" t="s">
        <v>1716</v>
      </c>
      <c r="I1006">
        <v>36.7829962500346</v>
      </c>
      <c r="J1006">
        <v>3.02630223333836</v>
      </c>
      <c r="K1006" t="s">
        <v>3356</v>
      </c>
      <c r="L1006" t="s">
        <v>26</v>
      </c>
      <c r="M1006">
        <v>0</v>
      </c>
      <c r="N1006">
        <v>1</v>
      </c>
      <c r="O1006">
        <v>0</v>
      </c>
      <c r="P1006">
        <v>0</v>
      </c>
      <c r="Q1006">
        <v>1</v>
      </c>
      <c r="R1006">
        <v>0</v>
      </c>
    </row>
    <row r="1007" spans="1:18">
      <c r="A1007" s="2" t="s">
        <v>3534</v>
      </c>
      <c r="B1007" t="s">
        <v>1404</v>
      </c>
      <c r="C1007" t="s">
        <v>1404</v>
      </c>
      <c r="D1007" t="s">
        <v>29</v>
      </c>
      <c r="E1007" t="s">
        <v>3535</v>
      </c>
      <c r="F1007" t="s">
        <v>3536</v>
      </c>
      <c r="G1007" t="s">
        <v>23</v>
      </c>
      <c r="H1007" t="s">
        <v>3360</v>
      </c>
      <c r="I1007">
        <v>36.780702469145403</v>
      </c>
      <c r="J1007">
        <v>2.97704178839922</v>
      </c>
      <c r="K1007" t="s">
        <v>3356</v>
      </c>
      <c r="L1007" t="s">
        <v>56</v>
      </c>
      <c r="M1007">
        <v>1</v>
      </c>
      <c r="N1007">
        <v>0</v>
      </c>
      <c r="O1007">
        <v>0</v>
      </c>
      <c r="P1007">
        <v>1</v>
      </c>
      <c r="Q1007">
        <v>0</v>
      </c>
      <c r="R1007">
        <v>0</v>
      </c>
    </row>
    <row r="1008" spans="1:18">
      <c r="A1008" s="2" t="s">
        <v>3537</v>
      </c>
      <c r="B1008" t="s">
        <v>1806</v>
      </c>
      <c r="C1008" t="s">
        <v>1806</v>
      </c>
      <c r="D1008" t="s">
        <v>29</v>
      </c>
      <c r="E1008" t="s">
        <v>3538</v>
      </c>
      <c r="F1008" t="s">
        <v>3539</v>
      </c>
      <c r="G1008" t="s">
        <v>23</v>
      </c>
      <c r="H1008" t="s">
        <v>1716</v>
      </c>
      <c r="I1008">
        <v>36.784218032248198</v>
      </c>
      <c r="J1008">
        <v>3.0128549784421899</v>
      </c>
      <c r="K1008" t="s">
        <v>3356</v>
      </c>
      <c r="L1008" t="s">
        <v>45</v>
      </c>
      <c r="M1008">
        <v>0</v>
      </c>
      <c r="N1008">
        <v>0</v>
      </c>
      <c r="O1008">
        <v>1</v>
      </c>
      <c r="P1008">
        <v>0</v>
      </c>
      <c r="Q1008">
        <v>0</v>
      </c>
      <c r="R1008">
        <v>1</v>
      </c>
    </row>
    <row r="1009" spans="1:18">
      <c r="A1009" s="2" t="s">
        <v>3540</v>
      </c>
      <c r="B1009" t="s">
        <v>3541</v>
      </c>
      <c r="C1009" t="s">
        <v>3541</v>
      </c>
      <c r="D1009" t="s">
        <v>29</v>
      </c>
      <c r="E1009" t="s">
        <v>3400</v>
      </c>
      <c r="F1009" t="s">
        <v>3542</v>
      </c>
      <c r="G1009" t="s">
        <v>23</v>
      </c>
      <c r="H1009" t="s">
        <v>1716</v>
      </c>
      <c r="I1009">
        <v>36.7849663977997</v>
      </c>
      <c r="J1009">
        <v>3.0094438791275002</v>
      </c>
      <c r="K1009" t="s">
        <v>3356</v>
      </c>
      <c r="L1009" t="s">
        <v>45</v>
      </c>
      <c r="M1009">
        <v>0</v>
      </c>
      <c r="N1009">
        <v>0</v>
      </c>
      <c r="O1009">
        <v>1</v>
      </c>
      <c r="P1009">
        <v>0</v>
      </c>
      <c r="Q1009">
        <v>0</v>
      </c>
      <c r="R1009">
        <v>1</v>
      </c>
    </row>
    <row r="1010" spans="1:18">
      <c r="A1010" s="2" t="s">
        <v>3543</v>
      </c>
      <c r="B1010" t="s">
        <v>3544</v>
      </c>
      <c r="C1010" t="s">
        <v>3544</v>
      </c>
      <c r="D1010" t="s">
        <v>29</v>
      </c>
      <c r="E1010" t="s">
        <v>3415</v>
      </c>
      <c r="F1010" t="s">
        <v>3545</v>
      </c>
      <c r="G1010" t="s">
        <v>23</v>
      </c>
      <c r="H1010" t="s">
        <v>1716</v>
      </c>
      <c r="I1010">
        <v>36.783592106255199</v>
      </c>
      <c r="J1010">
        <v>3.0248283594846699</v>
      </c>
      <c r="K1010" t="s">
        <v>3356</v>
      </c>
      <c r="L1010" t="s">
        <v>26</v>
      </c>
      <c r="M1010">
        <v>0</v>
      </c>
      <c r="N1010">
        <v>1</v>
      </c>
      <c r="O1010">
        <v>0</v>
      </c>
      <c r="P1010">
        <v>0</v>
      </c>
      <c r="Q1010">
        <v>1</v>
      </c>
      <c r="R1010">
        <v>0</v>
      </c>
    </row>
    <row r="1011" spans="1:18">
      <c r="A1011" s="2" t="s">
        <v>3546</v>
      </c>
      <c r="B1011" t="s">
        <v>3547</v>
      </c>
      <c r="C1011" t="s">
        <v>3547</v>
      </c>
      <c r="D1011" t="s">
        <v>29</v>
      </c>
      <c r="E1011" t="s">
        <v>3548</v>
      </c>
      <c r="F1011" t="s">
        <v>3549</v>
      </c>
      <c r="G1011" t="s">
        <v>23</v>
      </c>
      <c r="H1011" t="s">
        <v>1716</v>
      </c>
      <c r="I1011">
        <v>36.784824351222497</v>
      </c>
      <c r="J1011">
        <v>3.0138235911727</v>
      </c>
      <c r="K1011" t="s">
        <v>3356</v>
      </c>
      <c r="L1011" t="s">
        <v>45</v>
      </c>
      <c r="M1011">
        <v>0</v>
      </c>
      <c r="N1011">
        <v>0</v>
      </c>
      <c r="O1011">
        <v>1</v>
      </c>
      <c r="P1011">
        <v>0</v>
      </c>
      <c r="Q1011">
        <v>0</v>
      </c>
      <c r="R1011">
        <v>1</v>
      </c>
    </row>
    <row r="1012" spans="1:18">
      <c r="A1012" s="2" t="s">
        <v>3550</v>
      </c>
      <c r="B1012" t="s">
        <v>1713</v>
      </c>
      <c r="C1012" t="s">
        <v>1713</v>
      </c>
      <c r="D1012" t="s">
        <v>29</v>
      </c>
      <c r="E1012" t="s">
        <v>3535</v>
      </c>
      <c r="F1012" t="s">
        <v>3551</v>
      </c>
      <c r="G1012" t="s">
        <v>23</v>
      </c>
      <c r="H1012" t="s">
        <v>3360</v>
      </c>
      <c r="I1012">
        <v>36.780959724037501</v>
      </c>
      <c r="J1012">
        <v>2.9758421704173101</v>
      </c>
      <c r="K1012" t="s">
        <v>3356</v>
      </c>
      <c r="L1012" t="s">
        <v>56</v>
      </c>
      <c r="M1012">
        <v>1</v>
      </c>
      <c r="N1012">
        <v>0</v>
      </c>
      <c r="O1012">
        <v>0</v>
      </c>
      <c r="P1012">
        <v>1</v>
      </c>
      <c r="Q1012">
        <v>0</v>
      </c>
      <c r="R1012">
        <v>0</v>
      </c>
    </row>
    <row r="1013" spans="1:18">
      <c r="A1013" s="2" t="s">
        <v>3552</v>
      </c>
      <c r="B1013" t="s">
        <v>3553</v>
      </c>
      <c r="C1013" t="s">
        <v>3553</v>
      </c>
      <c r="D1013" t="s">
        <v>29</v>
      </c>
      <c r="E1013" t="s">
        <v>3535</v>
      </c>
      <c r="F1013" t="s">
        <v>3554</v>
      </c>
      <c r="G1013" t="s">
        <v>23</v>
      </c>
      <c r="H1013" t="s">
        <v>3360</v>
      </c>
      <c r="I1013">
        <v>36.781241145936697</v>
      </c>
      <c r="J1013">
        <v>2.9750743880867998</v>
      </c>
      <c r="K1013" t="s">
        <v>3356</v>
      </c>
      <c r="L1013" t="s">
        <v>56</v>
      </c>
      <c r="M1013">
        <v>1</v>
      </c>
      <c r="N1013">
        <v>0</v>
      </c>
      <c r="O1013">
        <v>0</v>
      </c>
      <c r="P1013">
        <v>1</v>
      </c>
      <c r="Q1013">
        <v>0</v>
      </c>
      <c r="R1013">
        <v>0</v>
      </c>
    </row>
    <row r="1014" spans="1:18">
      <c r="A1014" s="2" t="s">
        <v>3555</v>
      </c>
      <c r="B1014" t="s">
        <v>3556</v>
      </c>
      <c r="C1014" t="s">
        <v>3556</v>
      </c>
      <c r="D1014" t="s">
        <v>29</v>
      </c>
      <c r="E1014" t="s">
        <v>3557</v>
      </c>
      <c r="F1014" t="s">
        <v>3558</v>
      </c>
      <c r="G1014" t="s">
        <v>23</v>
      </c>
      <c r="H1014" t="s">
        <v>1716</v>
      </c>
      <c r="I1014">
        <v>36.784448691803398</v>
      </c>
      <c r="J1014">
        <v>3.03550723940134</v>
      </c>
      <c r="K1014" t="s">
        <v>3356</v>
      </c>
      <c r="L1014" t="s">
        <v>26</v>
      </c>
      <c r="M1014">
        <v>0</v>
      </c>
      <c r="N1014">
        <v>1</v>
      </c>
      <c r="O1014">
        <v>0</v>
      </c>
      <c r="P1014">
        <v>0</v>
      </c>
      <c r="Q1014">
        <v>1</v>
      </c>
      <c r="R1014">
        <v>0</v>
      </c>
    </row>
    <row r="1015" spans="1:18">
      <c r="A1015" s="2" t="s">
        <v>3559</v>
      </c>
      <c r="B1015" t="s">
        <v>3560</v>
      </c>
      <c r="C1015" t="s">
        <v>3560</v>
      </c>
      <c r="D1015" t="s">
        <v>29</v>
      </c>
      <c r="E1015" t="s">
        <v>3557</v>
      </c>
      <c r="F1015" t="s">
        <v>3561</v>
      </c>
      <c r="G1015" t="s">
        <v>23</v>
      </c>
      <c r="H1015" t="s">
        <v>1716</v>
      </c>
      <c r="I1015">
        <v>36.783577874502299</v>
      </c>
      <c r="J1015">
        <v>3.02832864224911</v>
      </c>
      <c r="K1015" t="s">
        <v>3356</v>
      </c>
      <c r="L1015" t="s">
        <v>26</v>
      </c>
      <c r="M1015">
        <v>0</v>
      </c>
      <c r="N1015">
        <v>1</v>
      </c>
      <c r="O1015">
        <v>0</v>
      </c>
      <c r="P1015">
        <v>0</v>
      </c>
      <c r="Q1015">
        <v>1</v>
      </c>
      <c r="R1015">
        <v>0</v>
      </c>
    </row>
    <row r="1016" spans="1:18">
      <c r="A1016" s="2" t="s">
        <v>3562</v>
      </c>
      <c r="B1016" t="s">
        <v>785</v>
      </c>
      <c r="C1016" t="s">
        <v>785</v>
      </c>
      <c r="D1016" t="s">
        <v>29</v>
      </c>
      <c r="E1016" t="s">
        <v>3557</v>
      </c>
      <c r="F1016" t="s">
        <v>3563</v>
      </c>
      <c r="G1016" t="s">
        <v>23</v>
      </c>
      <c r="H1016" t="s">
        <v>1716</v>
      </c>
      <c r="I1016">
        <v>36.783617615994501</v>
      </c>
      <c r="J1016">
        <v>3.0290796607732799</v>
      </c>
      <c r="K1016" t="s">
        <v>3356</v>
      </c>
      <c r="L1016" t="s">
        <v>26</v>
      </c>
      <c r="M1016">
        <v>0</v>
      </c>
      <c r="N1016">
        <v>1</v>
      </c>
      <c r="O1016">
        <v>0</v>
      </c>
      <c r="P1016">
        <v>0</v>
      </c>
      <c r="Q1016">
        <v>1</v>
      </c>
      <c r="R1016">
        <v>0</v>
      </c>
    </row>
    <row r="1017" spans="1:18">
      <c r="A1017" s="2" t="s">
        <v>3564</v>
      </c>
      <c r="B1017" t="s">
        <v>3565</v>
      </c>
      <c r="C1017" t="s">
        <v>3565</v>
      </c>
      <c r="D1017" t="s">
        <v>29</v>
      </c>
      <c r="E1017" t="s">
        <v>3566</v>
      </c>
      <c r="F1017" t="s">
        <v>3567</v>
      </c>
      <c r="G1017" t="s">
        <v>23</v>
      </c>
      <c r="H1017" t="s">
        <v>1716</v>
      </c>
      <c r="I1017">
        <v>36.7879831471407</v>
      </c>
      <c r="J1017">
        <v>3.02243750542402</v>
      </c>
      <c r="K1017" t="s">
        <v>3356</v>
      </c>
      <c r="L1017" t="s">
        <v>26</v>
      </c>
      <c r="M1017">
        <v>0</v>
      </c>
      <c r="N1017">
        <v>1</v>
      </c>
      <c r="O1017">
        <v>0</v>
      </c>
      <c r="P1017">
        <v>0</v>
      </c>
      <c r="Q1017">
        <v>1</v>
      </c>
      <c r="R1017">
        <v>0</v>
      </c>
    </row>
    <row r="1018" spans="1:18">
      <c r="A1018" s="2" t="s">
        <v>3568</v>
      </c>
      <c r="B1018" t="s">
        <v>3569</v>
      </c>
      <c r="C1018" t="s">
        <v>3569</v>
      </c>
      <c r="D1018" t="s">
        <v>29</v>
      </c>
      <c r="E1018" t="s">
        <v>3570</v>
      </c>
      <c r="F1018" t="s">
        <v>3571</v>
      </c>
      <c r="G1018" t="s">
        <v>23</v>
      </c>
      <c r="H1018" t="s">
        <v>1716</v>
      </c>
      <c r="I1018">
        <v>36.785765505583598</v>
      </c>
      <c r="J1018">
        <v>3.0127372965216601</v>
      </c>
      <c r="K1018" t="s">
        <v>3356</v>
      </c>
      <c r="L1018" t="s">
        <v>45</v>
      </c>
      <c r="M1018">
        <v>0</v>
      </c>
      <c r="N1018">
        <v>0</v>
      </c>
      <c r="O1018">
        <v>1</v>
      </c>
      <c r="P1018">
        <v>0</v>
      </c>
      <c r="Q1018">
        <v>0</v>
      </c>
      <c r="R1018">
        <v>1</v>
      </c>
    </row>
    <row r="1019" spans="1:18">
      <c r="A1019" s="2" t="s">
        <v>3572</v>
      </c>
      <c r="B1019" t="s">
        <v>3573</v>
      </c>
      <c r="C1019" t="s">
        <v>3573</v>
      </c>
      <c r="D1019" t="s">
        <v>29</v>
      </c>
      <c r="E1019" t="s">
        <v>3574</v>
      </c>
      <c r="F1019" t="s">
        <v>3575</v>
      </c>
      <c r="G1019" t="s">
        <v>23</v>
      </c>
      <c r="H1019" t="s">
        <v>1716</v>
      </c>
      <c r="I1019">
        <v>36.789893022372802</v>
      </c>
      <c r="J1019">
        <v>3.0188882723450701</v>
      </c>
      <c r="K1019" t="s">
        <v>3356</v>
      </c>
      <c r="L1019" t="s">
        <v>26</v>
      </c>
      <c r="M1019">
        <v>0</v>
      </c>
      <c r="N1019">
        <v>1</v>
      </c>
      <c r="O1019">
        <v>0</v>
      </c>
      <c r="P1019">
        <v>0</v>
      </c>
      <c r="Q1019">
        <v>1</v>
      </c>
      <c r="R1019">
        <v>0</v>
      </c>
    </row>
    <row r="1020" spans="1:18">
      <c r="A1020" s="2" t="s">
        <v>3576</v>
      </c>
      <c r="B1020" t="s">
        <v>3577</v>
      </c>
      <c r="C1020" t="s">
        <v>3577</v>
      </c>
      <c r="D1020" t="s">
        <v>29</v>
      </c>
      <c r="E1020" t="s">
        <v>3578</v>
      </c>
      <c r="F1020" t="s">
        <v>3579</v>
      </c>
      <c r="G1020" t="s">
        <v>23</v>
      </c>
      <c r="H1020" t="s">
        <v>1716</v>
      </c>
      <c r="I1020">
        <v>36.793665376084903</v>
      </c>
      <c r="J1020">
        <v>3.0106109753251098</v>
      </c>
      <c r="K1020" t="s">
        <v>3356</v>
      </c>
      <c r="L1020" t="s">
        <v>26</v>
      </c>
      <c r="M1020">
        <v>0</v>
      </c>
      <c r="N1020">
        <v>1</v>
      </c>
      <c r="O1020">
        <v>0</v>
      </c>
      <c r="P1020">
        <v>0</v>
      </c>
      <c r="Q1020">
        <v>1</v>
      </c>
      <c r="R1020">
        <v>0</v>
      </c>
    </row>
    <row r="1021" spans="1:18">
      <c r="A1021" s="2" t="s">
        <v>3580</v>
      </c>
      <c r="B1021" t="s">
        <v>3581</v>
      </c>
      <c r="C1021" t="s">
        <v>3581</v>
      </c>
      <c r="D1021" t="s">
        <v>29</v>
      </c>
      <c r="E1021" t="s">
        <v>3403</v>
      </c>
      <c r="F1021" t="s">
        <v>3582</v>
      </c>
      <c r="G1021" t="s">
        <v>23</v>
      </c>
      <c r="H1021" t="s">
        <v>1716</v>
      </c>
      <c r="I1021">
        <v>36.793240089412301</v>
      </c>
      <c r="J1021">
        <v>3.0246644094586399</v>
      </c>
      <c r="K1021" t="s">
        <v>3356</v>
      </c>
      <c r="L1021" t="s">
        <v>26</v>
      </c>
      <c r="M1021">
        <v>0</v>
      </c>
      <c r="N1021">
        <v>1</v>
      </c>
      <c r="O1021">
        <v>0</v>
      </c>
      <c r="P1021">
        <v>0</v>
      </c>
      <c r="Q1021">
        <v>1</v>
      </c>
      <c r="R1021">
        <v>0</v>
      </c>
    </row>
    <row r="1022" spans="1:18">
      <c r="A1022" s="2" t="s">
        <v>3583</v>
      </c>
      <c r="B1022" t="s">
        <v>3584</v>
      </c>
      <c r="C1022" t="s">
        <v>3584</v>
      </c>
      <c r="D1022" t="s">
        <v>29</v>
      </c>
      <c r="E1022" t="s">
        <v>1714</v>
      </c>
      <c r="F1022" t="s">
        <v>3585</v>
      </c>
      <c r="G1022" t="s">
        <v>23</v>
      </c>
      <c r="H1022" t="s">
        <v>1716</v>
      </c>
      <c r="I1022">
        <v>36.793901376950998</v>
      </c>
      <c r="J1022">
        <v>3.0254117399454099</v>
      </c>
      <c r="K1022" t="s">
        <v>3356</v>
      </c>
      <c r="L1022" t="s">
        <v>26</v>
      </c>
      <c r="M1022">
        <v>0</v>
      </c>
      <c r="N1022">
        <v>1</v>
      </c>
      <c r="O1022">
        <v>0</v>
      </c>
      <c r="P1022">
        <v>0</v>
      </c>
      <c r="Q1022">
        <v>1</v>
      </c>
      <c r="R1022">
        <v>0</v>
      </c>
    </row>
    <row r="1023" spans="1:18">
      <c r="A1023" s="2" t="s">
        <v>3586</v>
      </c>
      <c r="B1023" t="s">
        <v>3587</v>
      </c>
      <c r="C1023" t="s">
        <v>3587</v>
      </c>
      <c r="D1023" t="s">
        <v>29</v>
      </c>
      <c r="E1023" t="s">
        <v>3366</v>
      </c>
      <c r="F1023" t="s">
        <v>3588</v>
      </c>
      <c r="G1023" t="s">
        <v>23</v>
      </c>
      <c r="H1023" t="s">
        <v>3360</v>
      </c>
      <c r="I1023">
        <v>36.780988188513199</v>
      </c>
      <c r="J1023">
        <v>2.9683993756771101</v>
      </c>
      <c r="K1023" t="s">
        <v>3356</v>
      </c>
      <c r="L1023" t="s">
        <v>56</v>
      </c>
      <c r="M1023">
        <v>1</v>
      </c>
      <c r="N1023">
        <v>0</v>
      </c>
      <c r="O1023">
        <v>0</v>
      </c>
      <c r="P1023">
        <v>1</v>
      </c>
      <c r="Q1023">
        <v>0</v>
      </c>
      <c r="R1023">
        <v>0</v>
      </c>
    </row>
    <row r="1024" spans="1:18">
      <c r="A1024" s="2" t="s">
        <v>3589</v>
      </c>
      <c r="B1024" t="s">
        <v>3590</v>
      </c>
      <c r="C1024" t="s">
        <v>3590</v>
      </c>
      <c r="D1024" t="s">
        <v>29</v>
      </c>
      <c r="E1024" t="s">
        <v>3591</v>
      </c>
      <c r="F1024" t="s">
        <v>3592</v>
      </c>
      <c r="G1024" t="s">
        <v>23</v>
      </c>
      <c r="H1024" t="s">
        <v>3360</v>
      </c>
      <c r="I1024">
        <v>36.781605274265097</v>
      </c>
      <c r="J1024">
        <v>2.9682471603155101</v>
      </c>
      <c r="K1024" t="s">
        <v>3356</v>
      </c>
      <c r="L1024" t="s">
        <v>56</v>
      </c>
      <c r="M1024">
        <v>1</v>
      </c>
      <c r="N1024">
        <v>0</v>
      </c>
      <c r="O1024">
        <v>0</v>
      </c>
      <c r="P1024">
        <v>1</v>
      </c>
      <c r="Q1024">
        <v>0</v>
      </c>
      <c r="R1024">
        <v>0</v>
      </c>
    </row>
    <row r="1025" spans="1:18">
      <c r="A1025" s="2" t="s">
        <v>3593</v>
      </c>
      <c r="B1025" t="s">
        <v>3594</v>
      </c>
      <c r="C1025" t="s">
        <v>3594</v>
      </c>
      <c r="D1025" t="s">
        <v>29</v>
      </c>
      <c r="E1025" t="s">
        <v>3366</v>
      </c>
      <c r="F1025" t="s">
        <v>3595</v>
      </c>
      <c r="G1025" t="s">
        <v>23</v>
      </c>
      <c r="H1025" t="s">
        <v>3360</v>
      </c>
      <c r="I1025">
        <v>36.7802408582547</v>
      </c>
      <c r="J1025">
        <v>2.9654623568058001</v>
      </c>
      <c r="K1025" t="s">
        <v>3356</v>
      </c>
      <c r="L1025" t="s">
        <v>56</v>
      </c>
      <c r="M1025">
        <v>1</v>
      </c>
      <c r="N1025">
        <v>0</v>
      </c>
      <c r="O1025">
        <v>0</v>
      </c>
      <c r="P1025">
        <v>1</v>
      </c>
      <c r="Q1025">
        <v>0</v>
      </c>
      <c r="R1025">
        <v>0</v>
      </c>
    </row>
    <row r="1026" spans="1:18">
      <c r="A1026" s="2" t="s">
        <v>3596</v>
      </c>
      <c r="B1026" t="s">
        <v>3597</v>
      </c>
      <c r="C1026" t="s">
        <v>3597</v>
      </c>
      <c r="D1026" t="s">
        <v>29</v>
      </c>
      <c r="E1026" t="s">
        <v>3535</v>
      </c>
      <c r="F1026" t="s">
        <v>3598</v>
      </c>
      <c r="G1026" t="s">
        <v>23</v>
      </c>
      <c r="H1026" t="s">
        <v>3360</v>
      </c>
      <c r="I1026">
        <v>36.781743030327597</v>
      </c>
      <c r="J1026">
        <v>2.97367326915264</v>
      </c>
      <c r="K1026" t="s">
        <v>3356</v>
      </c>
      <c r="L1026" t="s">
        <v>56</v>
      </c>
      <c r="M1026">
        <v>1</v>
      </c>
      <c r="N1026">
        <v>0</v>
      </c>
      <c r="O1026">
        <v>0</v>
      </c>
      <c r="P1026">
        <v>1</v>
      </c>
      <c r="Q1026">
        <v>0</v>
      </c>
      <c r="R1026">
        <v>0</v>
      </c>
    </row>
    <row r="1027" spans="1:18">
      <c r="A1027" s="2" t="s">
        <v>3599</v>
      </c>
      <c r="B1027" t="s">
        <v>3600</v>
      </c>
      <c r="C1027" t="s">
        <v>3600</v>
      </c>
      <c r="D1027" t="s">
        <v>29</v>
      </c>
      <c r="E1027" t="s">
        <v>3601</v>
      </c>
      <c r="F1027" t="s">
        <v>3602</v>
      </c>
      <c r="G1027" t="s">
        <v>23</v>
      </c>
      <c r="H1027" t="s">
        <v>1716</v>
      </c>
      <c r="I1027">
        <v>36.792721365350303</v>
      </c>
      <c r="J1027">
        <v>3.0166543275117901</v>
      </c>
      <c r="K1027" t="s">
        <v>3356</v>
      </c>
      <c r="L1027" t="s">
        <v>26</v>
      </c>
      <c r="M1027">
        <v>0</v>
      </c>
      <c r="N1027">
        <v>1</v>
      </c>
      <c r="O1027">
        <v>0</v>
      </c>
      <c r="P1027">
        <v>0</v>
      </c>
      <c r="Q1027">
        <v>1</v>
      </c>
      <c r="R1027">
        <v>0</v>
      </c>
    </row>
    <row r="1028" spans="1:18">
      <c r="A1028" s="2" t="s">
        <v>3603</v>
      </c>
      <c r="B1028" t="s">
        <v>3604</v>
      </c>
      <c r="C1028" t="s">
        <v>3604</v>
      </c>
      <c r="D1028" t="s">
        <v>29</v>
      </c>
      <c r="E1028" t="s">
        <v>3605</v>
      </c>
      <c r="F1028" t="s">
        <v>3606</v>
      </c>
      <c r="G1028" t="s">
        <v>23</v>
      </c>
      <c r="H1028" t="s">
        <v>1716</v>
      </c>
      <c r="I1028">
        <v>36.792688340873397</v>
      </c>
      <c r="J1028">
        <v>3.0164270102977802</v>
      </c>
      <c r="K1028" t="s">
        <v>3356</v>
      </c>
      <c r="L1028" t="s">
        <v>26</v>
      </c>
      <c r="M1028">
        <v>0</v>
      </c>
      <c r="N1028">
        <v>1</v>
      </c>
      <c r="O1028">
        <v>0</v>
      </c>
      <c r="P1028">
        <v>0</v>
      </c>
      <c r="Q1028">
        <v>1</v>
      </c>
      <c r="R1028">
        <v>0</v>
      </c>
    </row>
    <row r="1029" spans="1:18">
      <c r="A1029" s="2" t="s">
        <v>3607</v>
      </c>
      <c r="B1029" t="s">
        <v>3608</v>
      </c>
      <c r="C1029" t="s">
        <v>3608</v>
      </c>
      <c r="D1029" t="s">
        <v>29</v>
      </c>
      <c r="E1029" t="s">
        <v>3609</v>
      </c>
      <c r="F1029" t="s">
        <v>3610</v>
      </c>
      <c r="G1029" t="s">
        <v>23</v>
      </c>
      <c r="H1029" t="s">
        <v>1716</v>
      </c>
      <c r="I1029">
        <v>36.7889648069388</v>
      </c>
      <c r="J1029">
        <v>3.0207721889018999</v>
      </c>
      <c r="K1029" t="s">
        <v>3356</v>
      </c>
      <c r="L1029" t="s">
        <v>26</v>
      </c>
      <c r="M1029">
        <v>0</v>
      </c>
      <c r="N1029">
        <v>1</v>
      </c>
      <c r="O1029">
        <v>0</v>
      </c>
      <c r="P1029">
        <v>0</v>
      </c>
      <c r="Q1029">
        <v>1</v>
      </c>
      <c r="R1029">
        <v>0</v>
      </c>
    </row>
    <row r="1030" spans="1:18">
      <c r="A1030" s="2" t="s">
        <v>3611</v>
      </c>
      <c r="B1030" t="s">
        <v>1890</v>
      </c>
      <c r="C1030" t="s">
        <v>1890</v>
      </c>
      <c r="D1030" t="s">
        <v>29</v>
      </c>
      <c r="E1030" t="s">
        <v>3612</v>
      </c>
      <c r="F1030" t="s">
        <v>3613</v>
      </c>
      <c r="G1030" t="s">
        <v>23</v>
      </c>
      <c r="H1030" t="s">
        <v>1716</v>
      </c>
      <c r="I1030">
        <v>36.7911273139933</v>
      </c>
      <c r="J1030">
        <v>3.0165369808673899</v>
      </c>
      <c r="K1030" t="s">
        <v>3356</v>
      </c>
      <c r="L1030" t="s">
        <v>26</v>
      </c>
      <c r="M1030">
        <v>0</v>
      </c>
      <c r="N1030">
        <v>1</v>
      </c>
      <c r="O1030">
        <v>0</v>
      </c>
      <c r="P1030">
        <v>0</v>
      </c>
      <c r="Q1030">
        <v>1</v>
      </c>
      <c r="R1030">
        <v>0</v>
      </c>
    </row>
    <row r="1031" spans="1:18">
      <c r="A1031" s="2" t="s">
        <v>3614</v>
      </c>
      <c r="B1031" t="s">
        <v>3615</v>
      </c>
      <c r="C1031" t="s">
        <v>3615</v>
      </c>
      <c r="D1031" t="s">
        <v>29</v>
      </c>
      <c r="E1031" t="s">
        <v>3503</v>
      </c>
      <c r="F1031" t="s">
        <v>3616</v>
      </c>
      <c r="G1031" t="s">
        <v>23</v>
      </c>
      <c r="H1031" t="s">
        <v>1716</v>
      </c>
      <c r="I1031">
        <v>36.787552190220701</v>
      </c>
      <c r="J1031">
        <v>3.01668550819159</v>
      </c>
      <c r="K1031" t="s">
        <v>3356</v>
      </c>
      <c r="L1031" t="s">
        <v>26</v>
      </c>
      <c r="M1031">
        <v>0</v>
      </c>
      <c r="N1031">
        <v>1</v>
      </c>
      <c r="O1031">
        <v>0</v>
      </c>
      <c r="P1031">
        <v>0</v>
      </c>
      <c r="Q1031">
        <v>1</v>
      </c>
      <c r="R1031">
        <v>0</v>
      </c>
    </row>
    <row r="1032" spans="1:18">
      <c r="A1032" s="2" t="s">
        <v>3617</v>
      </c>
      <c r="B1032" t="s">
        <v>3618</v>
      </c>
      <c r="C1032" t="s">
        <v>3618</v>
      </c>
      <c r="D1032" t="s">
        <v>29</v>
      </c>
      <c r="E1032" t="s">
        <v>3619</v>
      </c>
      <c r="F1032" t="s">
        <v>3620</v>
      </c>
      <c r="G1032" t="s">
        <v>23</v>
      </c>
      <c r="H1032" t="s">
        <v>1716</v>
      </c>
      <c r="I1032">
        <v>36.787595420276602</v>
      </c>
      <c r="J1032">
        <v>3.0175374448299399</v>
      </c>
      <c r="K1032" t="s">
        <v>3356</v>
      </c>
      <c r="L1032" t="s">
        <v>26</v>
      </c>
      <c r="M1032">
        <v>0</v>
      </c>
      <c r="N1032">
        <v>1</v>
      </c>
      <c r="O1032">
        <v>0</v>
      </c>
      <c r="P1032">
        <v>0</v>
      </c>
      <c r="Q1032">
        <v>1</v>
      </c>
      <c r="R1032">
        <v>0</v>
      </c>
    </row>
    <row r="1033" spans="1:18">
      <c r="A1033" s="2" t="s">
        <v>3621</v>
      </c>
      <c r="B1033" t="s">
        <v>3622</v>
      </c>
      <c r="C1033" t="s">
        <v>3622</v>
      </c>
      <c r="D1033" t="s">
        <v>29</v>
      </c>
      <c r="E1033" t="s">
        <v>3623</v>
      </c>
      <c r="F1033" t="s">
        <v>3624</v>
      </c>
      <c r="G1033" t="s">
        <v>23</v>
      </c>
      <c r="H1033" t="s">
        <v>1716</v>
      </c>
      <c r="I1033">
        <v>36.791301568484997</v>
      </c>
      <c r="J1033">
        <v>3.0168933793902402</v>
      </c>
      <c r="K1033" t="s">
        <v>3356</v>
      </c>
      <c r="L1033" t="s">
        <v>26</v>
      </c>
      <c r="M1033">
        <v>0</v>
      </c>
      <c r="N1033">
        <v>1</v>
      </c>
      <c r="O1033">
        <v>0</v>
      </c>
      <c r="P1033">
        <v>0</v>
      </c>
      <c r="Q1033">
        <v>1</v>
      </c>
      <c r="R1033">
        <v>0</v>
      </c>
    </row>
    <row r="1034" spans="1:18">
      <c r="A1034" s="2" t="s">
        <v>3625</v>
      </c>
      <c r="B1034" t="s">
        <v>3626</v>
      </c>
      <c r="C1034" t="s">
        <v>3626</v>
      </c>
      <c r="D1034" t="s">
        <v>29</v>
      </c>
      <c r="E1034" t="s">
        <v>3627</v>
      </c>
      <c r="F1034" t="s">
        <v>3628</v>
      </c>
      <c r="G1034" t="s">
        <v>23</v>
      </c>
      <c r="H1034" t="s">
        <v>3360</v>
      </c>
      <c r="I1034">
        <v>36.776184524335797</v>
      </c>
      <c r="J1034">
        <v>2.9675407335162198</v>
      </c>
      <c r="K1034" t="s">
        <v>3356</v>
      </c>
      <c r="L1034" t="s">
        <v>56</v>
      </c>
      <c r="M1034">
        <v>1</v>
      </c>
      <c r="N1034">
        <v>0</v>
      </c>
      <c r="O1034">
        <v>0</v>
      </c>
      <c r="P1034">
        <v>1</v>
      </c>
      <c r="Q1034">
        <v>0</v>
      </c>
      <c r="R1034">
        <v>0</v>
      </c>
    </row>
    <row r="1035" spans="1:18">
      <c r="A1035" s="2" t="s">
        <v>3629</v>
      </c>
      <c r="B1035" t="s">
        <v>3630</v>
      </c>
      <c r="C1035" t="s">
        <v>3630</v>
      </c>
      <c r="D1035" t="s">
        <v>29</v>
      </c>
      <c r="E1035" t="s">
        <v>1714</v>
      </c>
      <c r="F1035" t="s">
        <v>3631</v>
      </c>
      <c r="G1035" t="s">
        <v>23</v>
      </c>
      <c r="H1035" t="s">
        <v>1716</v>
      </c>
      <c r="I1035">
        <v>36.794038036960799</v>
      </c>
      <c r="J1035">
        <v>3.0271444469690301</v>
      </c>
      <c r="K1035" t="s">
        <v>3356</v>
      </c>
      <c r="L1035" t="s">
        <v>26</v>
      </c>
      <c r="M1035">
        <v>0</v>
      </c>
      <c r="N1035">
        <v>1</v>
      </c>
      <c r="O1035">
        <v>0</v>
      </c>
      <c r="P1035">
        <v>0</v>
      </c>
      <c r="Q1035">
        <v>1</v>
      </c>
      <c r="R1035">
        <v>0</v>
      </c>
    </row>
    <row r="1036" spans="1:18">
      <c r="A1036" s="2" t="s">
        <v>3632</v>
      </c>
      <c r="B1036" t="s">
        <v>3633</v>
      </c>
      <c r="C1036" t="s">
        <v>3633</v>
      </c>
      <c r="D1036" t="s">
        <v>29</v>
      </c>
      <c r="E1036" t="s">
        <v>3634</v>
      </c>
      <c r="F1036" t="s">
        <v>3635</v>
      </c>
      <c r="G1036" t="s">
        <v>23</v>
      </c>
      <c r="H1036" t="s">
        <v>1716</v>
      </c>
      <c r="I1036">
        <v>36.791586979839302</v>
      </c>
      <c r="J1036">
        <v>3.01355134695768</v>
      </c>
      <c r="K1036" t="s">
        <v>3356</v>
      </c>
      <c r="L1036" t="s">
        <v>26</v>
      </c>
      <c r="M1036">
        <v>0</v>
      </c>
      <c r="N1036">
        <v>1</v>
      </c>
      <c r="O1036">
        <v>0</v>
      </c>
      <c r="P1036">
        <v>0</v>
      </c>
      <c r="Q1036">
        <v>1</v>
      </c>
      <c r="R1036">
        <v>0</v>
      </c>
    </row>
    <row r="1037" spans="1:18">
      <c r="A1037" s="2" t="s">
        <v>3636</v>
      </c>
      <c r="B1037" t="s">
        <v>3637</v>
      </c>
      <c r="C1037" t="s">
        <v>3637</v>
      </c>
      <c r="D1037" t="s">
        <v>29</v>
      </c>
      <c r="E1037" t="s">
        <v>3638</v>
      </c>
      <c r="F1037" t="s">
        <v>3639</v>
      </c>
      <c r="G1037" t="s">
        <v>23</v>
      </c>
      <c r="H1037" t="s">
        <v>3360</v>
      </c>
      <c r="I1037">
        <v>36.777367744607702</v>
      </c>
      <c r="J1037">
        <v>2.9697575792670201</v>
      </c>
      <c r="K1037" t="s">
        <v>3356</v>
      </c>
      <c r="L1037" t="s">
        <v>56</v>
      </c>
      <c r="M1037">
        <v>1</v>
      </c>
      <c r="N1037">
        <v>0</v>
      </c>
      <c r="O1037">
        <v>0</v>
      </c>
      <c r="P1037">
        <v>1</v>
      </c>
      <c r="Q1037">
        <v>0</v>
      </c>
      <c r="R1037">
        <v>0</v>
      </c>
    </row>
    <row r="1038" spans="1:18">
      <c r="A1038" s="2" t="s">
        <v>3640</v>
      </c>
      <c r="B1038" t="s">
        <v>3641</v>
      </c>
      <c r="C1038" t="s">
        <v>3641</v>
      </c>
      <c r="D1038" t="s">
        <v>29</v>
      </c>
      <c r="E1038" t="s">
        <v>3642</v>
      </c>
      <c r="F1038" t="s">
        <v>3643</v>
      </c>
      <c r="G1038" t="s">
        <v>23</v>
      </c>
      <c r="H1038" t="s">
        <v>1716</v>
      </c>
      <c r="I1038">
        <v>36.789623983360897</v>
      </c>
      <c r="J1038">
        <v>3.0164789780974401</v>
      </c>
      <c r="K1038" t="s">
        <v>3356</v>
      </c>
      <c r="L1038" t="s">
        <v>26</v>
      </c>
      <c r="M1038">
        <v>0</v>
      </c>
      <c r="N1038">
        <v>1</v>
      </c>
      <c r="O1038">
        <v>0</v>
      </c>
      <c r="P1038">
        <v>0</v>
      </c>
      <c r="Q1038">
        <v>1</v>
      </c>
      <c r="R1038">
        <v>0</v>
      </c>
    </row>
    <row r="1039" spans="1:18">
      <c r="A1039" s="2" t="s">
        <v>3644</v>
      </c>
      <c r="B1039" t="s">
        <v>3645</v>
      </c>
      <c r="C1039" t="s">
        <v>3645</v>
      </c>
      <c r="D1039" t="s">
        <v>29</v>
      </c>
      <c r="E1039" t="s">
        <v>1714</v>
      </c>
      <c r="F1039" t="s">
        <v>3646</v>
      </c>
      <c r="G1039" t="s">
        <v>23</v>
      </c>
      <c r="H1039" t="s">
        <v>1716</v>
      </c>
      <c r="I1039">
        <v>36.791271496859899</v>
      </c>
      <c r="J1039">
        <v>3.0202045664191202</v>
      </c>
      <c r="K1039" t="s">
        <v>3356</v>
      </c>
      <c r="L1039" t="s">
        <v>26</v>
      </c>
      <c r="M1039">
        <v>0</v>
      </c>
      <c r="N1039">
        <v>1</v>
      </c>
      <c r="O1039">
        <v>0</v>
      </c>
      <c r="P1039">
        <v>0</v>
      </c>
      <c r="Q1039">
        <v>1</v>
      </c>
      <c r="R1039">
        <v>0</v>
      </c>
    </row>
    <row r="1040" spans="1:18">
      <c r="A1040" s="2" t="s">
        <v>3647</v>
      </c>
      <c r="B1040" t="s">
        <v>3648</v>
      </c>
      <c r="C1040" t="s">
        <v>3648</v>
      </c>
      <c r="D1040" t="s">
        <v>29</v>
      </c>
      <c r="E1040" t="s">
        <v>3649</v>
      </c>
      <c r="F1040" t="s">
        <v>3650</v>
      </c>
      <c r="G1040" t="s">
        <v>23</v>
      </c>
      <c r="H1040" t="s">
        <v>3360</v>
      </c>
      <c r="I1040">
        <v>36.778132289618</v>
      </c>
      <c r="J1040">
        <v>2.9757040366530401</v>
      </c>
      <c r="K1040" t="s">
        <v>3356</v>
      </c>
      <c r="L1040" t="s">
        <v>56</v>
      </c>
      <c r="M1040">
        <v>1</v>
      </c>
      <c r="N1040">
        <v>0</v>
      </c>
      <c r="O1040">
        <v>0</v>
      </c>
      <c r="P1040">
        <v>1</v>
      </c>
      <c r="Q1040">
        <v>0</v>
      </c>
      <c r="R1040">
        <v>0</v>
      </c>
    </row>
    <row r="1041" spans="1:18">
      <c r="A1041" s="2" t="s">
        <v>3651</v>
      </c>
      <c r="B1041" t="s">
        <v>3652</v>
      </c>
      <c r="C1041" t="s">
        <v>3652</v>
      </c>
      <c r="D1041" t="s">
        <v>29</v>
      </c>
      <c r="E1041" t="s">
        <v>3653</v>
      </c>
      <c r="F1041" t="s">
        <v>3654</v>
      </c>
      <c r="G1041" t="s">
        <v>23</v>
      </c>
      <c r="H1041" t="s">
        <v>3360</v>
      </c>
      <c r="I1041">
        <v>36.7781704226784</v>
      </c>
      <c r="J1041">
        <v>2.9757278412580499</v>
      </c>
      <c r="K1041" t="s">
        <v>3356</v>
      </c>
      <c r="L1041" t="s">
        <v>56</v>
      </c>
      <c r="M1041">
        <v>1</v>
      </c>
      <c r="N1041">
        <v>0</v>
      </c>
      <c r="O1041">
        <v>0</v>
      </c>
      <c r="P1041">
        <v>1</v>
      </c>
      <c r="Q1041">
        <v>0</v>
      </c>
      <c r="R1041">
        <v>0</v>
      </c>
    </row>
    <row r="1042" spans="1:18">
      <c r="A1042" s="2" t="s">
        <v>3655</v>
      </c>
      <c r="B1042" t="s">
        <v>3656</v>
      </c>
      <c r="C1042" t="s">
        <v>3656</v>
      </c>
      <c r="D1042" t="s">
        <v>29</v>
      </c>
      <c r="E1042" t="s">
        <v>3657</v>
      </c>
      <c r="F1042" t="s">
        <v>3658</v>
      </c>
      <c r="G1042" t="s">
        <v>23</v>
      </c>
      <c r="H1042" t="s">
        <v>1716</v>
      </c>
      <c r="I1042">
        <v>36.784891481017702</v>
      </c>
      <c r="J1042">
        <v>3.0192185193300198</v>
      </c>
      <c r="K1042" t="s">
        <v>3356</v>
      </c>
      <c r="L1042" t="s">
        <v>26</v>
      </c>
      <c r="M1042">
        <v>0</v>
      </c>
      <c r="N1042">
        <v>1</v>
      </c>
      <c r="O1042">
        <v>0</v>
      </c>
      <c r="P1042">
        <v>0</v>
      </c>
      <c r="Q1042">
        <v>1</v>
      </c>
      <c r="R1042">
        <v>0</v>
      </c>
    </row>
    <row r="1043" spans="1:18">
      <c r="A1043" s="2" t="s">
        <v>3659</v>
      </c>
      <c r="B1043" t="s">
        <v>3660</v>
      </c>
      <c r="C1043" t="s">
        <v>3660</v>
      </c>
      <c r="D1043" t="s">
        <v>29</v>
      </c>
      <c r="E1043" t="s">
        <v>3661</v>
      </c>
      <c r="F1043" t="s">
        <v>3662</v>
      </c>
      <c r="G1043" t="s">
        <v>23</v>
      </c>
      <c r="H1043" t="s">
        <v>3360</v>
      </c>
      <c r="I1043">
        <v>36.7819156949842</v>
      </c>
      <c r="J1043">
        <v>2.9732608795165998</v>
      </c>
      <c r="K1043" t="s">
        <v>3356</v>
      </c>
      <c r="L1043" t="s">
        <v>56</v>
      </c>
      <c r="M1043">
        <v>1</v>
      </c>
      <c r="N1043">
        <v>0</v>
      </c>
      <c r="O1043">
        <v>0</v>
      </c>
      <c r="P1043">
        <v>1</v>
      </c>
      <c r="Q1043">
        <v>0</v>
      </c>
      <c r="R1043">
        <v>0</v>
      </c>
    </row>
    <row r="1044" spans="1:18">
      <c r="A1044" s="2" t="s">
        <v>3663</v>
      </c>
      <c r="B1044" t="s">
        <v>3664</v>
      </c>
      <c r="C1044" t="s">
        <v>3664</v>
      </c>
      <c r="D1044" t="s">
        <v>29</v>
      </c>
      <c r="E1044" t="s">
        <v>3665</v>
      </c>
      <c r="F1044" t="s">
        <v>3666</v>
      </c>
      <c r="G1044" t="s">
        <v>23</v>
      </c>
      <c r="H1044" t="s">
        <v>3360</v>
      </c>
      <c r="I1044">
        <v>36.782736048185697</v>
      </c>
      <c r="J1044">
        <v>2.9715368896722798</v>
      </c>
      <c r="K1044" t="s">
        <v>3356</v>
      </c>
      <c r="L1044" t="s">
        <v>56</v>
      </c>
      <c r="M1044">
        <v>1</v>
      </c>
      <c r="N1044">
        <v>0</v>
      </c>
      <c r="O1044">
        <v>0</v>
      </c>
      <c r="P1044">
        <v>1</v>
      </c>
      <c r="Q1044">
        <v>0</v>
      </c>
      <c r="R1044">
        <v>0</v>
      </c>
    </row>
    <row r="1045" spans="1:18">
      <c r="A1045" s="2" t="s">
        <v>3667</v>
      </c>
      <c r="B1045" t="s">
        <v>3668</v>
      </c>
      <c r="C1045" t="s">
        <v>3668</v>
      </c>
      <c r="D1045" t="s">
        <v>29</v>
      </c>
      <c r="E1045" t="s">
        <v>3665</v>
      </c>
      <c r="F1045" t="s">
        <v>3669</v>
      </c>
      <c r="G1045" t="s">
        <v>23</v>
      </c>
      <c r="H1045" t="s">
        <v>3360</v>
      </c>
      <c r="I1045">
        <v>36.782742492824298</v>
      </c>
      <c r="J1045">
        <v>2.97153487801552</v>
      </c>
      <c r="K1045" t="s">
        <v>3356</v>
      </c>
      <c r="L1045" t="s">
        <v>56</v>
      </c>
      <c r="M1045">
        <v>1</v>
      </c>
      <c r="N1045">
        <v>0</v>
      </c>
      <c r="O1045">
        <v>0</v>
      </c>
      <c r="P1045">
        <v>1</v>
      </c>
      <c r="Q1045">
        <v>0</v>
      </c>
      <c r="R1045">
        <v>0</v>
      </c>
    </row>
    <row r="1046" spans="1:18">
      <c r="A1046" s="2" t="s">
        <v>3670</v>
      </c>
      <c r="B1046" t="s">
        <v>3671</v>
      </c>
      <c r="C1046" t="s">
        <v>3671</v>
      </c>
      <c r="D1046" t="s">
        <v>29</v>
      </c>
      <c r="E1046" t="s">
        <v>3672</v>
      </c>
      <c r="F1046" t="s">
        <v>3673</v>
      </c>
      <c r="G1046" t="s">
        <v>23</v>
      </c>
      <c r="H1046" t="s">
        <v>1716</v>
      </c>
      <c r="I1046">
        <v>36.789440058941899</v>
      </c>
      <c r="J1046">
        <v>3.0156545341014902</v>
      </c>
      <c r="K1046" t="s">
        <v>3356</v>
      </c>
      <c r="L1046" t="s">
        <v>26</v>
      </c>
      <c r="M1046">
        <v>0</v>
      </c>
      <c r="N1046">
        <v>1</v>
      </c>
      <c r="O1046">
        <v>0</v>
      </c>
      <c r="P1046">
        <v>0</v>
      </c>
      <c r="Q1046">
        <v>1</v>
      </c>
      <c r="R1046">
        <v>0</v>
      </c>
    </row>
    <row r="1047" spans="1:18">
      <c r="A1047" s="2" t="s">
        <v>3674</v>
      </c>
      <c r="B1047" t="s">
        <v>843</v>
      </c>
      <c r="C1047" t="s">
        <v>843</v>
      </c>
      <c r="D1047" t="s">
        <v>29</v>
      </c>
      <c r="E1047" t="s">
        <v>3354</v>
      </c>
      <c r="F1047" t="s">
        <v>3675</v>
      </c>
      <c r="G1047" t="s">
        <v>23</v>
      </c>
      <c r="H1047" t="s">
        <v>1716</v>
      </c>
      <c r="I1047">
        <v>36.781010476727403</v>
      </c>
      <c r="J1047">
        <v>3.0014931410551098</v>
      </c>
      <c r="K1047" t="s">
        <v>3356</v>
      </c>
      <c r="L1047" t="s">
        <v>45</v>
      </c>
      <c r="M1047">
        <v>0</v>
      </c>
      <c r="N1047">
        <v>0</v>
      </c>
      <c r="O1047">
        <v>1</v>
      </c>
      <c r="P1047">
        <v>0</v>
      </c>
      <c r="Q1047">
        <v>0</v>
      </c>
      <c r="R1047">
        <v>1</v>
      </c>
    </row>
    <row r="1048" spans="1:18">
      <c r="A1048" s="2" t="s">
        <v>3676</v>
      </c>
      <c r="B1048" t="s">
        <v>3677</v>
      </c>
      <c r="C1048" t="s">
        <v>3677</v>
      </c>
      <c r="D1048" t="s">
        <v>29</v>
      </c>
      <c r="E1048" t="s">
        <v>3678</v>
      </c>
      <c r="G1048" t="s">
        <v>23</v>
      </c>
      <c r="H1048" t="s">
        <v>1716</v>
      </c>
      <c r="I1048">
        <v>36.779863296610998</v>
      </c>
      <c r="J1048">
        <v>2.9999646171927399</v>
      </c>
      <c r="K1048" t="s">
        <v>3356</v>
      </c>
      <c r="L1048" t="s">
        <v>45</v>
      </c>
      <c r="M1048">
        <v>0</v>
      </c>
      <c r="N1048">
        <v>0</v>
      </c>
      <c r="O1048">
        <v>1</v>
      </c>
      <c r="P1048">
        <v>0</v>
      </c>
      <c r="Q1048">
        <v>0</v>
      </c>
      <c r="R1048">
        <v>1</v>
      </c>
    </row>
    <row r="1049" spans="1:18">
      <c r="A1049" s="2" t="s">
        <v>3679</v>
      </c>
      <c r="B1049" t="s">
        <v>1285</v>
      </c>
      <c r="C1049" t="s">
        <v>1285</v>
      </c>
      <c r="D1049" t="s">
        <v>29</v>
      </c>
      <c r="E1049" t="s">
        <v>3359</v>
      </c>
      <c r="F1049" t="s">
        <v>3680</v>
      </c>
      <c r="G1049" t="s">
        <v>23</v>
      </c>
      <c r="H1049" t="s">
        <v>3360</v>
      </c>
      <c r="I1049">
        <v>36.781371115243601</v>
      </c>
      <c r="J1049">
        <v>2.98300132155418</v>
      </c>
      <c r="K1049" t="s">
        <v>3356</v>
      </c>
      <c r="L1049" t="s">
        <v>45</v>
      </c>
      <c r="M1049">
        <v>0</v>
      </c>
      <c r="N1049">
        <v>0</v>
      </c>
      <c r="O1049">
        <v>1</v>
      </c>
      <c r="P1049">
        <v>0</v>
      </c>
      <c r="Q1049">
        <v>0</v>
      </c>
      <c r="R1049">
        <v>1</v>
      </c>
    </row>
    <row r="1050" spans="1:18">
      <c r="A1050" s="2" t="s">
        <v>3681</v>
      </c>
      <c r="B1050" t="s">
        <v>3682</v>
      </c>
      <c r="C1050" t="s">
        <v>3682</v>
      </c>
      <c r="D1050" t="s">
        <v>29</v>
      </c>
      <c r="E1050" t="s">
        <v>3507</v>
      </c>
      <c r="F1050" t="s">
        <v>3683</v>
      </c>
      <c r="G1050" t="s">
        <v>23</v>
      </c>
      <c r="H1050" t="s">
        <v>1716</v>
      </c>
      <c r="I1050">
        <v>36.780531144427201</v>
      </c>
      <c r="J1050">
        <v>3.0323254689574202</v>
      </c>
      <c r="K1050" t="s">
        <v>3356</v>
      </c>
      <c r="L1050" t="s">
        <v>26</v>
      </c>
      <c r="M1050">
        <v>0</v>
      </c>
      <c r="N1050">
        <v>1</v>
      </c>
      <c r="O1050">
        <v>0</v>
      </c>
      <c r="P1050">
        <v>0</v>
      </c>
      <c r="Q1050">
        <v>1</v>
      </c>
      <c r="R1050">
        <v>0</v>
      </c>
    </row>
    <row r="1051" spans="1:18">
      <c r="A1051" s="2" t="s">
        <v>3684</v>
      </c>
      <c r="B1051" t="s">
        <v>3685</v>
      </c>
      <c r="C1051" t="s">
        <v>3685</v>
      </c>
      <c r="D1051" t="s">
        <v>29</v>
      </c>
      <c r="E1051" t="s">
        <v>3363</v>
      </c>
      <c r="F1051" t="s">
        <v>3686</v>
      </c>
      <c r="G1051" t="s">
        <v>23</v>
      </c>
      <c r="H1051" t="s">
        <v>3360</v>
      </c>
      <c r="I1051">
        <v>36.775354433121599</v>
      </c>
      <c r="J1051">
        <v>2.9756279289722398</v>
      </c>
      <c r="K1051" t="s">
        <v>3356</v>
      </c>
      <c r="L1051" t="s">
        <v>56</v>
      </c>
      <c r="M1051">
        <v>1</v>
      </c>
      <c r="N1051">
        <v>0</v>
      </c>
      <c r="O1051">
        <v>0</v>
      </c>
      <c r="P1051">
        <v>1</v>
      </c>
      <c r="Q1051">
        <v>0</v>
      </c>
      <c r="R1051">
        <v>0</v>
      </c>
    </row>
    <row r="1052" spans="1:18">
      <c r="A1052" s="2" t="s">
        <v>3687</v>
      </c>
      <c r="B1052" t="s">
        <v>3688</v>
      </c>
      <c r="C1052" t="s">
        <v>3688</v>
      </c>
      <c r="D1052" t="s">
        <v>29</v>
      </c>
      <c r="E1052" t="s">
        <v>3689</v>
      </c>
      <c r="F1052" t="s">
        <v>3690</v>
      </c>
      <c r="G1052" t="s">
        <v>23</v>
      </c>
      <c r="H1052" t="s">
        <v>1716</v>
      </c>
      <c r="I1052">
        <v>36.781973999999998</v>
      </c>
      <c r="J1052">
        <v>3.0085069999999998</v>
      </c>
      <c r="K1052" t="s">
        <v>3356</v>
      </c>
      <c r="L1052" t="s">
        <v>45</v>
      </c>
      <c r="M1052">
        <v>0</v>
      </c>
      <c r="N1052">
        <v>0</v>
      </c>
      <c r="O1052">
        <v>1</v>
      </c>
      <c r="P1052">
        <v>0</v>
      </c>
      <c r="Q1052">
        <v>0</v>
      </c>
      <c r="R1052">
        <v>1</v>
      </c>
    </row>
    <row r="1053" spans="1:18">
      <c r="A1053" s="2" t="s">
        <v>3691</v>
      </c>
      <c r="B1053" t="s">
        <v>3692</v>
      </c>
      <c r="C1053" t="s">
        <v>3692</v>
      </c>
      <c r="D1053" t="s">
        <v>29</v>
      </c>
      <c r="E1053" t="s">
        <v>3693</v>
      </c>
      <c r="F1053" t="s">
        <v>3694</v>
      </c>
      <c r="G1053" t="s">
        <v>23</v>
      </c>
      <c r="H1053" t="s">
        <v>1716</v>
      </c>
      <c r="I1053">
        <v>36.779366000000003</v>
      </c>
      <c r="J1053">
        <v>3.0031509999999999</v>
      </c>
      <c r="K1053" t="s">
        <v>3356</v>
      </c>
      <c r="L1053" t="s">
        <v>45</v>
      </c>
      <c r="M1053">
        <v>0</v>
      </c>
      <c r="N1053">
        <v>0</v>
      </c>
      <c r="O1053">
        <v>1</v>
      </c>
      <c r="P1053">
        <v>0</v>
      </c>
      <c r="Q1053">
        <v>0</v>
      </c>
      <c r="R1053">
        <v>1</v>
      </c>
    </row>
    <row r="1054" spans="1:18">
      <c r="A1054" s="2" t="s">
        <v>3695</v>
      </c>
      <c r="B1054" t="s">
        <v>3696</v>
      </c>
      <c r="C1054" t="s">
        <v>3696</v>
      </c>
      <c r="D1054" t="s">
        <v>29</v>
      </c>
      <c r="E1054" t="s">
        <v>3697</v>
      </c>
      <c r="F1054" t="s">
        <v>3698</v>
      </c>
      <c r="G1054" t="s">
        <v>23</v>
      </c>
      <c r="H1054" t="s">
        <v>3360</v>
      </c>
      <c r="I1054">
        <v>36.776766737591799</v>
      </c>
      <c r="J1054">
        <v>2.9672966524958602</v>
      </c>
      <c r="K1054" t="s">
        <v>3356</v>
      </c>
      <c r="L1054" t="s">
        <v>56</v>
      </c>
      <c r="M1054">
        <v>1</v>
      </c>
      <c r="N1054">
        <v>0</v>
      </c>
      <c r="O1054">
        <v>0</v>
      </c>
      <c r="P1054">
        <v>1</v>
      </c>
      <c r="Q1054">
        <v>0</v>
      </c>
      <c r="R1054">
        <v>0</v>
      </c>
    </row>
    <row r="1055" spans="1:18">
      <c r="A1055" s="2" t="s">
        <v>3699</v>
      </c>
      <c r="B1055" t="s">
        <v>3700</v>
      </c>
      <c r="C1055" t="s">
        <v>3700</v>
      </c>
      <c r="D1055" t="s">
        <v>29</v>
      </c>
      <c r="E1055" t="s">
        <v>3701</v>
      </c>
      <c r="F1055" t="s">
        <v>3702</v>
      </c>
      <c r="G1055" t="s">
        <v>23</v>
      </c>
      <c r="H1055" t="s">
        <v>1716</v>
      </c>
      <c r="I1055">
        <v>36.788767992675503</v>
      </c>
      <c r="J1055">
        <v>3.01902774721384</v>
      </c>
      <c r="K1055" t="s">
        <v>3356</v>
      </c>
      <c r="L1055" t="s">
        <v>26</v>
      </c>
      <c r="M1055">
        <v>0</v>
      </c>
      <c r="N1055">
        <v>1</v>
      </c>
      <c r="O1055">
        <v>0</v>
      </c>
      <c r="P1055">
        <v>0</v>
      </c>
      <c r="Q1055">
        <v>1</v>
      </c>
      <c r="R1055">
        <v>0</v>
      </c>
    </row>
    <row r="1056" spans="1:18">
      <c r="A1056" s="2" t="s">
        <v>3703</v>
      </c>
      <c r="B1056" t="s">
        <v>3704</v>
      </c>
      <c r="C1056" t="s">
        <v>3704</v>
      </c>
      <c r="D1056" t="s">
        <v>29</v>
      </c>
      <c r="E1056" t="s">
        <v>3705</v>
      </c>
      <c r="F1056" t="s">
        <v>3706</v>
      </c>
      <c r="G1056" t="s">
        <v>23</v>
      </c>
      <c r="H1056" t="s">
        <v>1716</v>
      </c>
      <c r="I1056">
        <v>36.783390444754197</v>
      </c>
      <c r="J1056">
        <v>3.0084953829646102</v>
      </c>
      <c r="K1056" t="s">
        <v>3356</v>
      </c>
      <c r="L1056" t="s">
        <v>45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1</v>
      </c>
    </row>
    <row r="1057" spans="1:18">
      <c r="A1057" s="2" t="s">
        <v>3707</v>
      </c>
      <c r="B1057" t="s">
        <v>3708</v>
      </c>
      <c r="C1057" t="s">
        <v>3708</v>
      </c>
      <c r="D1057" t="s">
        <v>29</v>
      </c>
      <c r="E1057" t="s">
        <v>3709</v>
      </c>
      <c r="F1057" t="s">
        <v>3710</v>
      </c>
      <c r="G1057" t="s">
        <v>23</v>
      </c>
      <c r="H1057" t="s">
        <v>1716</v>
      </c>
      <c r="I1057">
        <v>36.789348499322003</v>
      </c>
      <c r="J1057">
        <v>3.0187873542308798</v>
      </c>
      <c r="K1057" t="s">
        <v>3356</v>
      </c>
      <c r="L1057" t="s">
        <v>26</v>
      </c>
      <c r="M1057">
        <v>0</v>
      </c>
      <c r="N1057">
        <v>1</v>
      </c>
      <c r="O1057">
        <v>0</v>
      </c>
      <c r="P1057">
        <v>0</v>
      </c>
      <c r="Q1057">
        <v>1</v>
      </c>
      <c r="R1057">
        <v>0</v>
      </c>
    </row>
    <row r="1058" spans="1:18">
      <c r="A1058" s="2" t="s">
        <v>3711</v>
      </c>
      <c r="B1058" t="s">
        <v>3712</v>
      </c>
      <c r="C1058" t="s">
        <v>3712</v>
      </c>
      <c r="D1058" t="s">
        <v>29</v>
      </c>
      <c r="E1058" t="s">
        <v>3713</v>
      </c>
      <c r="F1058" t="s">
        <v>3714</v>
      </c>
      <c r="G1058" t="s">
        <v>23</v>
      </c>
      <c r="H1058" t="s">
        <v>3360</v>
      </c>
      <c r="I1058">
        <v>36.776476437162202</v>
      </c>
      <c r="J1058">
        <v>2.9685462266206701</v>
      </c>
      <c r="K1058" t="s">
        <v>3356</v>
      </c>
      <c r="L1058" t="s">
        <v>56</v>
      </c>
      <c r="M1058">
        <v>1</v>
      </c>
      <c r="N1058">
        <v>0</v>
      </c>
      <c r="O1058">
        <v>0</v>
      </c>
      <c r="P1058">
        <v>1</v>
      </c>
      <c r="Q1058">
        <v>0</v>
      </c>
      <c r="R1058">
        <v>0</v>
      </c>
    </row>
    <row r="1059" spans="1:18">
      <c r="A1059" s="2" t="s">
        <v>3715</v>
      </c>
      <c r="B1059" t="s">
        <v>3716</v>
      </c>
      <c r="C1059" t="s">
        <v>3716</v>
      </c>
      <c r="D1059" t="s">
        <v>29</v>
      </c>
      <c r="E1059" t="s">
        <v>3717</v>
      </c>
      <c r="F1059" t="s">
        <v>3718</v>
      </c>
      <c r="G1059" t="s">
        <v>23</v>
      </c>
      <c r="H1059" t="s">
        <v>1716</v>
      </c>
      <c r="I1059">
        <v>36.7874635819554</v>
      </c>
      <c r="J1059">
        <v>3.0088209360837901</v>
      </c>
      <c r="K1059" t="s">
        <v>3356</v>
      </c>
      <c r="L1059" t="s">
        <v>45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1</v>
      </c>
    </row>
    <row r="1060" spans="1:18">
      <c r="A1060" s="2" t="s">
        <v>3719</v>
      </c>
      <c r="B1060" t="s">
        <v>3720</v>
      </c>
      <c r="C1060" t="s">
        <v>3720</v>
      </c>
      <c r="D1060" t="s">
        <v>29</v>
      </c>
      <c r="E1060" t="s">
        <v>3717</v>
      </c>
      <c r="F1060" t="s">
        <v>3721</v>
      </c>
      <c r="G1060" t="s">
        <v>23</v>
      </c>
      <c r="H1060" t="s">
        <v>1716</v>
      </c>
      <c r="I1060">
        <v>36.783297535282202</v>
      </c>
      <c r="J1060">
        <v>3.0000313371419902</v>
      </c>
      <c r="K1060" t="s">
        <v>3356</v>
      </c>
      <c r="L1060" t="s">
        <v>45</v>
      </c>
      <c r="M1060">
        <v>0</v>
      </c>
      <c r="N1060">
        <v>0</v>
      </c>
      <c r="O1060">
        <v>1</v>
      </c>
      <c r="P1060">
        <v>0</v>
      </c>
      <c r="Q1060">
        <v>0</v>
      </c>
      <c r="R1060">
        <v>1</v>
      </c>
    </row>
    <row r="1061" spans="1:18">
      <c r="A1061" s="2" t="s">
        <v>3722</v>
      </c>
      <c r="B1061" t="s">
        <v>3723</v>
      </c>
      <c r="C1061" t="s">
        <v>3723</v>
      </c>
      <c r="D1061" t="s">
        <v>29</v>
      </c>
      <c r="E1061" t="s">
        <v>3724</v>
      </c>
      <c r="F1061" t="s">
        <v>3725</v>
      </c>
      <c r="G1061" t="s">
        <v>23</v>
      </c>
      <c r="H1061" t="s">
        <v>1716</v>
      </c>
      <c r="I1061">
        <v>36.788922920180198</v>
      </c>
      <c r="J1061">
        <v>3.0207453668117501</v>
      </c>
      <c r="K1061" t="s">
        <v>3356</v>
      </c>
      <c r="L1061" t="s">
        <v>26</v>
      </c>
      <c r="M1061">
        <v>0</v>
      </c>
      <c r="N1061">
        <v>1</v>
      </c>
      <c r="O1061">
        <v>0</v>
      </c>
      <c r="P1061">
        <v>0</v>
      </c>
      <c r="Q1061">
        <v>1</v>
      </c>
      <c r="R1061">
        <v>0</v>
      </c>
    </row>
    <row r="1062" spans="1:18">
      <c r="A1062" s="2" t="s">
        <v>3726</v>
      </c>
      <c r="B1062" t="s">
        <v>3727</v>
      </c>
      <c r="C1062" t="s">
        <v>3727</v>
      </c>
      <c r="D1062" t="s">
        <v>29</v>
      </c>
      <c r="E1062" t="s">
        <v>3728</v>
      </c>
      <c r="F1062" t="s">
        <v>3729</v>
      </c>
      <c r="G1062" t="s">
        <v>23</v>
      </c>
      <c r="H1062" t="s">
        <v>1716</v>
      </c>
      <c r="I1062">
        <v>36.785953198038101</v>
      </c>
      <c r="J1062">
        <v>3.0133156478404999</v>
      </c>
      <c r="K1062" t="s">
        <v>3356</v>
      </c>
      <c r="L1062" t="s">
        <v>26</v>
      </c>
      <c r="M1062">
        <v>0</v>
      </c>
      <c r="N1062">
        <v>1</v>
      </c>
      <c r="O1062">
        <v>0</v>
      </c>
      <c r="P1062">
        <v>0</v>
      </c>
      <c r="Q1062">
        <v>1</v>
      </c>
      <c r="R1062">
        <v>0</v>
      </c>
    </row>
    <row r="1063" spans="1:18">
      <c r="A1063" s="2" t="s">
        <v>3730</v>
      </c>
      <c r="B1063" t="s">
        <v>3731</v>
      </c>
      <c r="C1063" t="s">
        <v>3731</v>
      </c>
      <c r="D1063" t="s">
        <v>29</v>
      </c>
      <c r="E1063" t="s">
        <v>3732</v>
      </c>
      <c r="F1063" t="s">
        <v>3733</v>
      </c>
      <c r="G1063" t="s">
        <v>23</v>
      </c>
      <c r="H1063" t="s">
        <v>1716</v>
      </c>
      <c r="I1063">
        <v>36.793899497538497</v>
      </c>
      <c r="J1063">
        <v>3.0100235715508501</v>
      </c>
      <c r="K1063" t="s">
        <v>3356</v>
      </c>
      <c r="L1063" t="s">
        <v>26</v>
      </c>
      <c r="M1063">
        <v>0</v>
      </c>
      <c r="N1063">
        <v>1</v>
      </c>
      <c r="O1063">
        <v>0</v>
      </c>
      <c r="P1063">
        <v>0</v>
      </c>
      <c r="Q1063">
        <v>1</v>
      </c>
      <c r="R1063">
        <v>0</v>
      </c>
    </row>
    <row r="1064" spans="1:18">
      <c r="A1064" s="2" t="s">
        <v>3734</v>
      </c>
      <c r="B1064" t="s">
        <v>3735</v>
      </c>
      <c r="C1064" t="s">
        <v>3735</v>
      </c>
      <c r="D1064" t="s">
        <v>29</v>
      </c>
      <c r="E1064" t="s">
        <v>3736</v>
      </c>
      <c r="F1064" t="s">
        <v>3737</v>
      </c>
      <c r="G1064" t="s">
        <v>23</v>
      </c>
      <c r="H1064" t="s">
        <v>1716</v>
      </c>
      <c r="I1064">
        <v>36.792902596982401</v>
      </c>
      <c r="J1064">
        <v>3.01602836698294</v>
      </c>
      <c r="K1064" t="s">
        <v>3356</v>
      </c>
      <c r="L1064" t="s">
        <v>26</v>
      </c>
      <c r="M1064">
        <v>0</v>
      </c>
      <c r="N1064">
        <v>1</v>
      </c>
      <c r="O1064">
        <v>0</v>
      </c>
      <c r="P1064">
        <v>0</v>
      </c>
      <c r="Q1064">
        <v>1</v>
      </c>
      <c r="R1064">
        <v>0</v>
      </c>
    </row>
    <row r="1065" spans="1:18">
      <c r="A1065" s="2" t="s">
        <v>3738</v>
      </c>
      <c r="B1065" t="s">
        <v>3739</v>
      </c>
      <c r="C1065" t="s">
        <v>3739</v>
      </c>
      <c r="D1065" t="s">
        <v>29</v>
      </c>
      <c r="E1065" t="s">
        <v>3740</v>
      </c>
      <c r="F1065" t="s">
        <v>3741</v>
      </c>
      <c r="G1065" t="s">
        <v>23</v>
      </c>
      <c r="H1065" t="s">
        <v>3360</v>
      </c>
      <c r="I1065">
        <v>36.781362999999999</v>
      </c>
      <c r="J1065">
        <v>2.988645</v>
      </c>
      <c r="K1065" t="s">
        <v>3356</v>
      </c>
      <c r="L1065" t="s">
        <v>45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1</v>
      </c>
    </row>
    <row r="1066" spans="1:18">
      <c r="A1066" s="2" t="s">
        <v>3742</v>
      </c>
      <c r="B1066" t="s">
        <v>843</v>
      </c>
      <c r="C1066" t="s">
        <v>843</v>
      </c>
      <c r="D1066" t="s">
        <v>29</v>
      </c>
      <c r="E1066" t="s">
        <v>3743</v>
      </c>
      <c r="F1066" t="s">
        <v>3744</v>
      </c>
      <c r="G1066" t="s">
        <v>23</v>
      </c>
      <c r="H1066" t="s">
        <v>1122</v>
      </c>
      <c r="I1066">
        <v>36.784298999999997</v>
      </c>
      <c r="J1066">
        <v>3.0357530000000001</v>
      </c>
      <c r="K1066" t="s">
        <v>3356</v>
      </c>
      <c r="L1066" t="s">
        <v>26</v>
      </c>
      <c r="M1066">
        <v>0</v>
      </c>
      <c r="N1066">
        <v>1</v>
      </c>
      <c r="O1066">
        <v>0</v>
      </c>
      <c r="P1066">
        <v>0</v>
      </c>
      <c r="Q1066">
        <v>1</v>
      </c>
      <c r="R1066">
        <v>0</v>
      </c>
    </row>
    <row r="1067" spans="1:18">
      <c r="A1067" s="2" t="s">
        <v>3745</v>
      </c>
      <c r="B1067" t="s">
        <v>3746</v>
      </c>
      <c r="C1067" t="s">
        <v>3746</v>
      </c>
      <c r="D1067" t="s">
        <v>29</v>
      </c>
      <c r="E1067" t="s">
        <v>3743</v>
      </c>
      <c r="G1067" t="s">
        <v>23</v>
      </c>
      <c r="H1067" t="s">
        <v>1122</v>
      </c>
      <c r="I1067">
        <v>36.784255999999999</v>
      </c>
      <c r="J1067">
        <v>3.0357120000000002</v>
      </c>
      <c r="K1067" t="s">
        <v>3356</v>
      </c>
      <c r="L1067" t="s">
        <v>26</v>
      </c>
      <c r="M1067">
        <v>0</v>
      </c>
      <c r="N1067">
        <v>1</v>
      </c>
      <c r="O1067">
        <v>0</v>
      </c>
      <c r="P1067">
        <v>0</v>
      </c>
      <c r="Q1067">
        <v>1</v>
      </c>
      <c r="R1067">
        <v>0</v>
      </c>
    </row>
    <row r="1068" spans="1:18">
      <c r="A1068" s="2" t="s">
        <v>3747</v>
      </c>
      <c r="B1068" t="s">
        <v>3748</v>
      </c>
      <c r="C1068" t="s">
        <v>3748</v>
      </c>
      <c r="D1068" t="s">
        <v>29</v>
      </c>
      <c r="E1068" t="s">
        <v>3749</v>
      </c>
      <c r="F1068" t="s">
        <v>3750</v>
      </c>
      <c r="G1068" t="s">
        <v>23</v>
      </c>
      <c r="H1068" t="s">
        <v>1716</v>
      </c>
      <c r="I1068">
        <v>36.788606000000001</v>
      </c>
      <c r="J1068">
        <v>3.0204209999999998</v>
      </c>
      <c r="K1068" t="s">
        <v>3356</v>
      </c>
      <c r="L1068" t="s">
        <v>26</v>
      </c>
      <c r="M1068">
        <v>0</v>
      </c>
      <c r="N1068">
        <v>1</v>
      </c>
      <c r="O1068">
        <v>0</v>
      </c>
      <c r="P1068">
        <v>0</v>
      </c>
      <c r="Q1068">
        <v>1</v>
      </c>
      <c r="R1068">
        <v>0</v>
      </c>
    </row>
    <row r="1069" spans="1:18">
      <c r="A1069" s="2" t="s">
        <v>3751</v>
      </c>
      <c r="B1069" t="s">
        <v>3752</v>
      </c>
      <c r="C1069" t="s">
        <v>3752</v>
      </c>
      <c r="D1069" t="s">
        <v>29</v>
      </c>
      <c r="E1069" t="s">
        <v>3749</v>
      </c>
      <c r="F1069" t="s">
        <v>3753</v>
      </c>
      <c r="G1069" t="s">
        <v>23</v>
      </c>
      <c r="H1069" t="s">
        <v>1716</v>
      </c>
      <c r="I1069">
        <v>36.791746000000003</v>
      </c>
      <c r="J1069">
        <v>3.0169109999999999</v>
      </c>
      <c r="K1069" t="s">
        <v>3356</v>
      </c>
      <c r="L1069" t="s">
        <v>26</v>
      </c>
      <c r="M1069">
        <v>0</v>
      </c>
      <c r="N1069">
        <v>1</v>
      </c>
      <c r="O1069">
        <v>0</v>
      </c>
      <c r="P1069">
        <v>0</v>
      </c>
      <c r="Q1069">
        <v>1</v>
      </c>
      <c r="R1069">
        <v>0</v>
      </c>
    </row>
    <row r="1070" spans="1:18">
      <c r="A1070" s="2" t="s">
        <v>3754</v>
      </c>
      <c r="B1070" t="s">
        <v>3755</v>
      </c>
      <c r="C1070" t="s">
        <v>3755</v>
      </c>
      <c r="D1070" t="s">
        <v>29</v>
      </c>
      <c r="E1070" t="s">
        <v>3749</v>
      </c>
      <c r="F1070" t="s">
        <v>3729</v>
      </c>
      <c r="G1070" t="s">
        <v>23</v>
      </c>
      <c r="H1070" t="s">
        <v>1716</v>
      </c>
      <c r="I1070">
        <v>36.785868000000001</v>
      </c>
      <c r="J1070">
        <v>3.0131869999999998</v>
      </c>
      <c r="K1070" t="s">
        <v>3356</v>
      </c>
      <c r="L1070" t="s">
        <v>45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1</v>
      </c>
    </row>
    <row r="1071" spans="1:18">
      <c r="A1071" s="2" t="s">
        <v>3756</v>
      </c>
      <c r="B1071" t="s">
        <v>1488</v>
      </c>
      <c r="C1071" t="s">
        <v>1488</v>
      </c>
      <c r="D1071" t="s">
        <v>20</v>
      </c>
      <c r="E1071" t="s">
        <v>3461</v>
      </c>
      <c r="G1071" t="s">
        <v>23</v>
      </c>
      <c r="H1071" t="s">
        <v>3360</v>
      </c>
      <c r="I1071">
        <v>36.774907023388103</v>
      </c>
      <c r="J1071">
        <v>2.9713253304362301</v>
      </c>
      <c r="K1071" t="s">
        <v>3356</v>
      </c>
      <c r="L1071" t="s">
        <v>56</v>
      </c>
      <c r="M1071">
        <v>1</v>
      </c>
      <c r="N1071">
        <v>0</v>
      </c>
      <c r="O1071">
        <v>0</v>
      </c>
      <c r="P1071">
        <v>1</v>
      </c>
      <c r="Q1071">
        <v>0</v>
      </c>
      <c r="R1071">
        <v>0</v>
      </c>
    </row>
    <row r="1072" spans="1:18">
      <c r="A1072" s="2" t="s">
        <v>3757</v>
      </c>
      <c r="B1072" t="s">
        <v>3758</v>
      </c>
      <c r="C1072" t="s">
        <v>3758</v>
      </c>
      <c r="D1072" t="s">
        <v>20</v>
      </c>
      <c r="E1072" t="s">
        <v>3759</v>
      </c>
      <c r="F1072" t="s">
        <v>3760</v>
      </c>
      <c r="G1072" t="s">
        <v>23</v>
      </c>
      <c r="H1072" t="s">
        <v>3360</v>
      </c>
      <c r="I1072">
        <v>36.779838322695603</v>
      </c>
      <c r="J1072">
        <v>2.9762287437915802</v>
      </c>
      <c r="K1072" t="s">
        <v>3356</v>
      </c>
      <c r="L1072" t="s">
        <v>56</v>
      </c>
      <c r="M1072">
        <v>1</v>
      </c>
      <c r="N1072">
        <v>0</v>
      </c>
      <c r="O1072">
        <v>0</v>
      </c>
      <c r="P1072">
        <v>1</v>
      </c>
      <c r="Q1072">
        <v>0</v>
      </c>
      <c r="R1072">
        <v>0</v>
      </c>
    </row>
    <row r="1073" spans="1:18">
      <c r="A1073" s="2" t="s">
        <v>3761</v>
      </c>
      <c r="B1073" t="s">
        <v>3762</v>
      </c>
      <c r="C1073" t="s">
        <v>3762</v>
      </c>
      <c r="D1073" t="s">
        <v>20</v>
      </c>
      <c r="E1073" t="s">
        <v>3763</v>
      </c>
      <c r="F1073" t="s">
        <v>3764</v>
      </c>
      <c r="G1073" t="s">
        <v>23</v>
      </c>
      <c r="H1073" t="s">
        <v>1716</v>
      </c>
      <c r="I1073">
        <v>36.790572328248402</v>
      </c>
      <c r="J1073">
        <v>3.0168135836720502</v>
      </c>
      <c r="K1073" t="s">
        <v>3356</v>
      </c>
      <c r="L1073" t="s">
        <v>26</v>
      </c>
      <c r="M1073">
        <v>0</v>
      </c>
      <c r="N1073">
        <v>1</v>
      </c>
      <c r="O1073">
        <v>0</v>
      </c>
      <c r="P1073">
        <v>0</v>
      </c>
      <c r="Q1073">
        <v>1</v>
      </c>
      <c r="R1073">
        <v>0</v>
      </c>
    </row>
    <row r="1074" spans="1:18">
      <c r="A1074" s="2" t="s">
        <v>3765</v>
      </c>
      <c r="B1074" t="s">
        <v>3766</v>
      </c>
      <c r="C1074" t="s">
        <v>3766</v>
      </c>
      <c r="D1074" t="s">
        <v>20</v>
      </c>
      <c r="E1074" t="s">
        <v>3767</v>
      </c>
      <c r="G1074" t="s">
        <v>23</v>
      </c>
      <c r="H1074" t="s">
        <v>1716</v>
      </c>
      <c r="I1074">
        <v>36.7893342686381</v>
      </c>
      <c r="J1074">
        <v>3.0158473178744298</v>
      </c>
      <c r="K1074" t="s">
        <v>3356</v>
      </c>
      <c r="L1074" t="s">
        <v>26</v>
      </c>
      <c r="M1074">
        <v>0</v>
      </c>
      <c r="N1074">
        <v>1</v>
      </c>
      <c r="O1074">
        <v>0</v>
      </c>
      <c r="P1074">
        <v>0</v>
      </c>
      <c r="Q1074">
        <v>1</v>
      </c>
      <c r="R1074">
        <v>0</v>
      </c>
    </row>
    <row r="1075" spans="1:18">
      <c r="A1075" s="2" t="s">
        <v>3768</v>
      </c>
      <c r="B1075" t="s">
        <v>3769</v>
      </c>
      <c r="C1075" t="s">
        <v>3769</v>
      </c>
      <c r="D1075" t="s">
        <v>20</v>
      </c>
      <c r="E1075" t="s">
        <v>3570</v>
      </c>
      <c r="F1075" t="s">
        <v>3770</v>
      </c>
      <c r="G1075" t="s">
        <v>23</v>
      </c>
      <c r="H1075" t="s">
        <v>1716</v>
      </c>
      <c r="I1075">
        <v>36.785222295789403</v>
      </c>
      <c r="J1075">
        <v>3.0112741515040402</v>
      </c>
      <c r="K1075" t="s">
        <v>3356</v>
      </c>
      <c r="L1075" t="s">
        <v>45</v>
      </c>
      <c r="M1075">
        <v>0</v>
      </c>
      <c r="N1075">
        <v>0</v>
      </c>
      <c r="O1075">
        <v>1</v>
      </c>
      <c r="P1075">
        <v>0</v>
      </c>
      <c r="Q1075">
        <v>0</v>
      </c>
      <c r="R1075">
        <v>1</v>
      </c>
    </row>
    <row r="1076" spans="1:18">
      <c r="A1076" s="2" t="s">
        <v>3771</v>
      </c>
      <c r="B1076" t="s">
        <v>1488</v>
      </c>
      <c r="C1076" t="s">
        <v>1488</v>
      </c>
      <c r="D1076" t="s">
        <v>20</v>
      </c>
      <c r="E1076" t="s">
        <v>3772</v>
      </c>
      <c r="F1076" t="s">
        <v>3773</v>
      </c>
      <c r="G1076" t="s">
        <v>23</v>
      </c>
      <c r="H1076" t="s">
        <v>3360</v>
      </c>
      <c r="I1076">
        <v>36.781604468673301</v>
      </c>
      <c r="J1076">
        <v>2.97394517809153</v>
      </c>
      <c r="K1076" t="s">
        <v>3356</v>
      </c>
      <c r="L1076" t="s">
        <v>56</v>
      </c>
      <c r="M1076">
        <v>1</v>
      </c>
      <c r="N1076">
        <v>0</v>
      </c>
      <c r="O1076">
        <v>0</v>
      </c>
      <c r="P1076">
        <v>1</v>
      </c>
      <c r="Q1076">
        <v>0</v>
      </c>
      <c r="R1076">
        <v>0</v>
      </c>
    </row>
    <row r="1077" spans="1:18">
      <c r="A1077" s="2" t="s">
        <v>3774</v>
      </c>
      <c r="B1077" t="s">
        <v>3590</v>
      </c>
      <c r="C1077" t="s">
        <v>3590</v>
      </c>
      <c r="D1077" t="s">
        <v>20</v>
      </c>
      <c r="E1077" t="s">
        <v>3400</v>
      </c>
      <c r="F1077" t="s">
        <v>3721</v>
      </c>
      <c r="G1077" t="s">
        <v>23</v>
      </c>
      <c r="H1077" t="s">
        <v>1716</v>
      </c>
      <c r="I1077">
        <v>36.784906518083702</v>
      </c>
      <c r="J1077">
        <v>3.00915755331516</v>
      </c>
      <c r="K1077" t="s">
        <v>3356</v>
      </c>
      <c r="L1077" t="s">
        <v>45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1</v>
      </c>
    </row>
    <row r="1078" spans="1:18">
      <c r="A1078" s="2" t="s">
        <v>3775</v>
      </c>
      <c r="B1078" t="s">
        <v>3776</v>
      </c>
      <c r="C1078" t="s">
        <v>3776</v>
      </c>
      <c r="D1078" t="s">
        <v>20</v>
      </c>
      <c r="E1078" t="s">
        <v>3777</v>
      </c>
      <c r="G1078" t="s">
        <v>23</v>
      </c>
      <c r="H1078" t="s">
        <v>3360</v>
      </c>
      <c r="I1078">
        <v>36.781491417215499</v>
      </c>
      <c r="J1078">
        <v>2.98123575747013</v>
      </c>
      <c r="K1078" t="s">
        <v>3356</v>
      </c>
      <c r="L1078" t="s">
        <v>45</v>
      </c>
      <c r="M1078">
        <v>0</v>
      </c>
      <c r="N1078">
        <v>0</v>
      </c>
      <c r="O1078">
        <v>1</v>
      </c>
      <c r="P1078">
        <v>0</v>
      </c>
      <c r="Q1078">
        <v>0</v>
      </c>
      <c r="R1078">
        <v>1</v>
      </c>
    </row>
    <row r="1079" spans="1:18">
      <c r="A1079" s="2" t="s">
        <v>3778</v>
      </c>
      <c r="B1079" t="s">
        <v>2789</v>
      </c>
      <c r="C1079" t="s">
        <v>2789</v>
      </c>
      <c r="D1079" t="s">
        <v>20</v>
      </c>
      <c r="E1079" t="s">
        <v>3359</v>
      </c>
      <c r="G1079" t="s">
        <v>23</v>
      </c>
      <c r="H1079" t="s">
        <v>3360</v>
      </c>
      <c r="I1079">
        <v>36.780934481946403</v>
      </c>
      <c r="J1079">
        <v>2.9825956374406801</v>
      </c>
      <c r="K1079" t="s">
        <v>3356</v>
      </c>
      <c r="L1079" t="s">
        <v>45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1</v>
      </c>
    </row>
    <row r="1080" spans="1:18">
      <c r="A1080" s="2" t="s">
        <v>3779</v>
      </c>
      <c r="B1080" t="s">
        <v>1488</v>
      </c>
      <c r="C1080" t="s">
        <v>1488</v>
      </c>
      <c r="D1080" t="s">
        <v>20</v>
      </c>
      <c r="E1080" t="s">
        <v>3780</v>
      </c>
      <c r="F1080" t="s">
        <v>3781</v>
      </c>
      <c r="G1080" t="s">
        <v>23</v>
      </c>
      <c r="H1080" t="s">
        <v>3360</v>
      </c>
      <c r="I1080">
        <v>36.781919991456</v>
      </c>
      <c r="J1080">
        <v>2.9876774176955201</v>
      </c>
      <c r="K1080" t="s">
        <v>3356</v>
      </c>
      <c r="L1080" t="s">
        <v>45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1</v>
      </c>
    </row>
    <row r="1081" spans="1:18">
      <c r="A1081" s="2" t="s">
        <v>3782</v>
      </c>
      <c r="B1081" t="s">
        <v>3783</v>
      </c>
      <c r="C1081" t="s">
        <v>3783</v>
      </c>
      <c r="D1081" t="s">
        <v>20</v>
      </c>
      <c r="E1081" t="s">
        <v>3392</v>
      </c>
      <c r="F1081" t="s">
        <v>3784</v>
      </c>
      <c r="G1081" t="s">
        <v>23</v>
      </c>
      <c r="H1081" t="s">
        <v>1716</v>
      </c>
      <c r="I1081">
        <v>36.782679926102503</v>
      </c>
      <c r="J1081">
        <v>3.0054899677634199</v>
      </c>
      <c r="K1081" t="s">
        <v>3356</v>
      </c>
      <c r="L1081" t="s">
        <v>45</v>
      </c>
      <c r="M1081">
        <v>0</v>
      </c>
      <c r="N1081">
        <v>0</v>
      </c>
      <c r="O1081">
        <v>1</v>
      </c>
      <c r="P1081">
        <v>0</v>
      </c>
      <c r="Q1081">
        <v>0</v>
      </c>
      <c r="R1081">
        <v>1</v>
      </c>
    </row>
    <row r="1082" spans="1:18">
      <c r="A1082" s="2" t="s">
        <v>3785</v>
      </c>
      <c r="B1082" t="s">
        <v>1488</v>
      </c>
      <c r="C1082" t="s">
        <v>1488</v>
      </c>
      <c r="D1082" t="s">
        <v>20</v>
      </c>
      <c r="E1082" t="s">
        <v>3400</v>
      </c>
      <c r="F1082" t="s">
        <v>3786</v>
      </c>
      <c r="G1082" t="s">
        <v>23</v>
      </c>
      <c r="H1082" t="s">
        <v>1716</v>
      </c>
      <c r="I1082">
        <v>36.785330239910699</v>
      </c>
      <c r="J1082">
        <v>2.9977702349424402</v>
      </c>
      <c r="K1082" t="s">
        <v>3356</v>
      </c>
      <c r="L1082" t="s">
        <v>45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1</v>
      </c>
    </row>
    <row r="1083" spans="1:18">
      <c r="A1083" s="2" t="s">
        <v>3787</v>
      </c>
      <c r="B1083" t="s">
        <v>3600</v>
      </c>
      <c r="C1083" t="s">
        <v>3600</v>
      </c>
      <c r="D1083" t="s">
        <v>20</v>
      </c>
      <c r="E1083" t="s">
        <v>3400</v>
      </c>
      <c r="G1083" t="s">
        <v>23</v>
      </c>
      <c r="H1083" t="s">
        <v>1716</v>
      </c>
      <c r="I1083">
        <v>36.785314397375103</v>
      </c>
      <c r="J1083">
        <v>2.9980508610606198</v>
      </c>
      <c r="K1083" t="s">
        <v>3356</v>
      </c>
      <c r="L1083" t="s">
        <v>45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1</v>
      </c>
    </row>
    <row r="1084" spans="1:18">
      <c r="A1084" s="2" t="s">
        <v>3788</v>
      </c>
      <c r="B1084" t="s">
        <v>1488</v>
      </c>
      <c r="C1084" t="s">
        <v>1488</v>
      </c>
      <c r="D1084" t="s">
        <v>20</v>
      </c>
      <c r="E1084" t="s">
        <v>3400</v>
      </c>
      <c r="F1084" t="s">
        <v>3789</v>
      </c>
      <c r="G1084" t="s">
        <v>23</v>
      </c>
      <c r="H1084" t="s">
        <v>1716</v>
      </c>
      <c r="I1084">
        <v>36.784986268188298</v>
      </c>
      <c r="J1084">
        <v>3.0008832737803499</v>
      </c>
      <c r="K1084" t="s">
        <v>3356</v>
      </c>
      <c r="L1084" t="s">
        <v>45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1</v>
      </c>
    </row>
    <row r="1085" spans="1:18">
      <c r="A1085" s="2" t="s">
        <v>3790</v>
      </c>
      <c r="B1085" t="s">
        <v>3791</v>
      </c>
      <c r="C1085" t="s">
        <v>3791</v>
      </c>
      <c r="D1085" t="s">
        <v>20</v>
      </c>
      <c r="E1085" t="s">
        <v>3400</v>
      </c>
      <c r="G1085" t="s">
        <v>23</v>
      </c>
      <c r="H1085" t="s">
        <v>1716</v>
      </c>
      <c r="I1085">
        <v>36.784835091993699</v>
      </c>
      <c r="J1085">
        <v>3.0013275146484402</v>
      </c>
      <c r="K1085" t="s">
        <v>3356</v>
      </c>
      <c r="L1085" t="s">
        <v>45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1</v>
      </c>
    </row>
    <row r="1086" spans="1:18">
      <c r="A1086" s="2" t="s">
        <v>3792</v>
      </c>
      <c r="B1086" t="s">
        <v>3793</v>
      </c>
      <c r="C1086" t="s">
        <v>3793</v>
      </c>
      <c r="D1086" t="s">
        <v>20</v>
      </c>
      <c r="E1086" t="s">
        <v>3400</v>
      </c>
      <c r="F1086" t="s">
        <v>3794</v>
      </c>
      <c r="G1086" t="s">
        <v>23</v>
      </c>
      <c r="H1086" t="s">
        <v>1716</v>
      </c>
      <c r="I1086">
        <v>36.785297749283203</v>
      </c>
      <c r="J1086">
        <v>3.0021237954497302</v>
      </c>
      <c r="K1086" t="s">
        <v>3356</v>
      </c>
      <c r="L1086" t="s">
        <v>45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1</v>
      </c>
    </row>
    <row r="1087" spans="1:18">
      <c r="A1087" s="2" t="s">
        <v>3795</v>
      </c>
      <c r="B1087" t="s">
        <v>3796</v>
      </c>
      <c r="C1087" t="s">
        <v>3796</v>
      </c>
      <c r="D1087" t="s">
        <v>20</v>
      </c>
      <c r="E1087" t="s">
        <v>3503</v>
      </c>
      <c r="F1087" t="s">
        <v>3797</v>
      </c>
      <c r="G1087" t="s">
        <v>23</v>
      </c>
      <c r="H1087" t="s">
        <v>3360</v>
      </c>
      <c r="I1087">
        <v>36.785088305238197</v>
      </c>
      <c r="J1087">
        <v>3.0165715143084499</v>
      </c>
      <c r="K1087" t="s">
        <v>3356</v>
      </c>
      <c r="L1087" t="s">
        <v>45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1</v>
      </c>
    </row>
    <row r="1088" spans="1:18">
      <c r="A1088" s="2" t="s">
        <v>3798</v>
      </c>
      <c r="B1088" t="s">
        <v>3799</v>
      </c>
      <c r="C1088" t="s">
        <v>3799</v>
      </c>
      <c r="D1088" t="s">
        <v>20</v>
      </c>
      <c r="E1088" t="s">
        <v>3507</v>
      </c>
      <c r="F1088" t="s">
        <v>3800</v>
      </c>
      <c r="G1088" t="s">
        <v>23</v>
      </c>
      <c r="H1088" t="s">
        <v>1716</v>
      </c>
      <c r="I1088">
        <v>36.781551031069199</v>
      </c>
      <c r="J1088">
        <v>3.0315999314189002</v>
      </c>
      <c r="K1088" t="s">
        <v>3356</v>
      </c>
      <c r="L1088" t="s">
        <v>26</v>
      </c>
      <c r="M1088">
        <v>0</v>
      </c>
      <c r="N1088">
        <v>1</v>
      </c>
      <c r="O1088">
        <v>0</v>
      </c>
      <c r="P1088">
        <v>0</v>
      </c>
      <c r="Q1088">
        <v>1</v>
      </c>
      <c r="R1088">
        <v>0</v>
      </c>
    </row>
    <row r="1089" spans="1:18">
      <c r="A1089" s="2" t="s">
        <v>3801</v>
      </c>
      <c r="B1089" t="s">
        <v>2097</v>
      </c>
      <c r="C1089" t="s">
        <v>2097</v>
      </c>
      <c r="D1089" t="s">
        <v>20</v>
      </c>
      <c r="E1089" t="s">
        <v>3802</v>
      </c>
      <c r="F1089" t="s">
        <v>3803</v>
      </c>
      <c r="G1089" t="s">
        <v>23</v>
      </c>
      <c r="H1089" t="s">
        <v>1716</v>
      </c>
      <c r="I1089">
        <v>36.782730677653298</v>
      </c>
      <c r="J1089">
        <v>3.0265875533223201</v>
      </c>
      <c r="K1089" t="s">
        <v>3356</v>
      </c>
      <c r="L1089" t="s">
        <v>26</v>
      </c>
      <c r="M1089">
        <v>0</v>
      </c>
      <c r="N1089">
        <v>1</v>
      </c>
      <c r="O1089">
        <v>0</v>
      </c>
      <c r="P1089">
        <v>0</v>
      </c>
      <c r="Q1089">
        <v>1</v>
      </c>
      <c r="R1089">
        <v>0</v>
      </c>
    </row>
    <row r="1090" spans="1:18">
      <c r="A1090" s="2" t="s">
        <v>3804</v>
      </c>
      <c r="B1090" t="s">
        <v>2062</v>
      </c>
      <c r="C1090" t="s">
        <v>2062</v>
      </c>
      <c r="D1090" t="s">
        <v>20</v>
      </c>
      <c r="E1090" t="s">
        <v>3805</v>
      </c>
      <c r="F1090" t="s">
        <v>3806</v>
      </c>
      <c r="G1090" t="s">
        <v>23</v>
      </c>
      <c r="H1090" t="s">
        <v>1716</v>
      </c>
      <c r="I1090">
        <v>36.793362789155502</v>
      </c>
      <c r="J1090">
        <v>3.0110394582152402</v>
      </c>
      <c r="K1090" t="s">
        <v>3356</v>
      </c>
      <c r="L1090" t="s">
        <v>26</v>
      </c>
      <c r="M1090">
        <v>0</v>
      </c>
      <c r="N1090">
        <v>1</v>
      </c>
      <c r="O1090">
        <v>0</v>
      </c>
      <c r="P1090">
        <v>0</v>
      </c>
      <c r="Q1090">
        <v>1</v>
      </c>
      <c r="R1090">
        <v>0</v>
      </c>
    </row>
    <row r="1091" spans="1:18">
      <c r="A1091" s="2" t="s">
        <v>3807</v>
      </c>
      <c r="B1091" t="s">
        <v>3808</v>
      </c>
      <c r="C1091" t="s">
        <v>3808</v>
      </c>
      <c r="D1091" t="s">
        <v>20</v>
      </c>
      <c r="E1091" t="s">
        <v>1714</v>
      </c>
      <c r="F1091" t="s">
        <v>3809</v>
      </c>
      <c r="G1091" t="s">
        <v>23</v>
      </c>
      <c r="H1091" t="s">
        <v>1716</v>
      </c>
      <c r="I1091">
        <v>36.794261417827101</v>
      </c>
      <c r="J1091">
        <v>3.0274592712521602</v>
      </c>
      <c r="K1091" t="s">
        <v>3356</v>
      </c>
      <c r="L1091" t="s">
        <v>26</v>
      </c>
      <c r="M1091">
        <v>0</v>
      </c>
      <c r="N1091">
        <v>1</v>
      </c>
      <c r="O1091">
        <v>0</v>
      </c>
      <c r="P1091">
        <v>0</v>
      </c>
      <c r="Q1091">
        <v>1</v>
      </c>
      <c r="R1091">
        <v>0</v>
      </c>
    </row>
    <row r="1092" spans="1:18">
      <c r="A1092" s="2" t="s">
        <v>3810</v>
      </c>
      <c r="B1092" t="s">
        <v>3811</v>
      </c>
      <c r="C1092" t="s">
        <v>3811</v>
      </c>
      <c r="D1092" t="s">
        <v>20</v>
      </c>
      <c r="E1092" t="s">
        <v>3503</v>
      </c>
      <c r="F1092" t="s">
        <v>3812</v>
      </c>
      <c r="G1092" t="s">
        <v>23</v>
      </c>
      <c r="H1092" t="s">
        <v>1716</v>
      </c>
      <c r="I1092">
        <v>36.788498412700399</v>
      </c>
      <c r="J1092">
        <v>3.0171186849474898</v>
      </c>
      <c r="K1092" t="s">
        <v>3356</v>
      </c>
      <c r="L1092" t="s">
        <v>26</v>
      </c>
      <c r="M1092">
        <v>0</v>
      </c>
      <c r="N1092">
        <v>1</v>
      </c>
      <c r="O1092">
        <v>0</v>
      </c>
      <c r="P1092">
        <v>0</v>
      </c>
      <c r="Q1092">
        <v>1</v>
      </c>
      <c r="R1092">
        <v>0</v>
      </c>
    </row>
    <row r="1093" spans="1:18">
      <c r="A1093" s="2" t="s">
        <v>3813</v>
      </c>
      <c r="B1093" t="s">
        <v>3814</v>
      </c>
      <c r="C1093" t="s">
        <v>3814</v>
      </c>
      <c r="D1093" t="s">
        <v>20</v>
      </c>
      <c r="E1093" t="s">
        <v>3815</v>
      </c>
      <c r="F1093" t="s">
        <v>3816</v>
      </c>
      <c r="G1093" t="s">
        <v>23</v>
      </c>
      <c r="H1093" t="s">
        <v>3360</v>
      </c>
      <c r="I1093">
        <v>36.782232022070701</v>
      </c>
      <c r="J1093">
        <v>2.97308653593063</v>
      </c>
      <c r="K1093" t="s">
        <v>3356</v>
      </c>
      <c r="L1093" t="s">
        <v>56</v>
      </c>
      <c r="M1093">
        <v>1</v>
      </c>
      <c r="N1093">
        <v>0</v>
      </c>
      <c r="O1093">
        <v>0</v>
      </c>
      <c r="P1093">
        <v>1</v>
      </c>
      <c r="Q1093">
        <v>0</v>
      </c>
      <c r="R1093">
        <v>0</v>
      </c>
    </row>
    <row r="1094" spans="1:18">
      <c r="A1094" s="2" t="s">
        <v>3817</v>
      </c>
      <c r="B1094" t="s">
        <v>1547</v>
      </c>
      <c r="C1094" t="s">
        <v>1547</v>
      </c>
      <c r="D1094" t="s">
        <v>20</v>
      </c>
      <c r="E1094" t="s">
        <v>3818</v>
      </c>
      <c r="F1094" t="s">
        <v>3819</v>
      </c>
      <c r="G1094" t="s">
        <v>23</v>
      </c>
      <c r="H1094" t="s">
        <v>1716</v>
      </c>
      <c r="I1094">
        <v>36.791454074402097</v>
      </c>
      <c r="J1094">
        <v>3.0202404409647001</v>
      </c>
      <c r="K1094" t="s">
        <v>3356</v>
      </c>
      <c r="L1094" t="s">
        <v>26</v>
      </c>
      <c r="M1094">
        <v>0</v>
      </c>
      <c r="N1094">
        <v>1</v>
      </c>
      <c r="O1094">
        <v>0</v>
      </c>
      <c r="P1094">
        <v>0</v>
      </c>
      <c r="Q1094">
        <v>1</v>
      </c>
      <c r="R1094">
        <v>0</v>
      </c>
    </row>
    <row r="1095" spans="1:18">
      <c r="A1095" s="2" t="s">
        <v>3820</v>
      </c>
      <c r="B1095" t="s">
        <v>3821</v>
      </c>
      <c r="C1095" t="s">
        <v>3821</v>
      </c>
      <c r="D1095" t="s">
        <v>20</v>
      </c>
      <c r="E1095" t="s">
        <v>3822</v>
      </c>
      <c r="F1095" t="s">
        <v>3823</v>
      </c>
      <c r="G1095" t="s">
        <v>23</v>
      </c>
      <c r="H1095" t="s">
        <v>3360</v>
      </c>
      <c r="I1095">
        <v>36.778684411514803</v>
      </c>
      <c r="J1095">
        <v>2.9765204340219502</v>
      </c>
      <c r="K1095" t="s">
        <v>3356</v>
      </c>
      <c r="L1095" t="s">
        <v>56</v>
      </c>
      <c r="M1095">
        <v>1</v>
      </c>
      <c r="N1095">
        <v>0</v>
      </c>
      <c r="O1095">
        <v>0</v>
      </c>
      <c r="P1095">
        <v>1</v>
      </c>
      <c r="Q1095">
        <v>0</v>
      </c>
      <c r="R1095">
        <v>0</v>
      </c>
    </row>
    <row r="1096" spans="1:18">
      <c r="A1096" s="2" t="s">
        <v>3824</v>
      </c>
      <c r="B1096" t="s">
        <v>3825</v>
      </c>
      <c r="C1096" t="s">
        <v>3825</v>
      </c>
      <c r="D1096" t="s">
        <v>20</v>
      </c>
      <c r="E1096" t="s">
        <v>3826</v>
      </c>
      <c r="F1096" t="s">
        <v>3827</v>
      </c>
      <c r="G1096" t="s">
        <v>23</v>
      </c>
      <c r="H1096" t="s">
        <v>3360</v>
      </c>
      <c r="I1096">
        <v>36.782866014957598</v>
      </c>
      <c r="J1096">
        <v>2.97149632126093</v>
      </c>
      <c r="K1096" t="s">
        <v>3356</v>
      </c>
      <c r="L1096" t="s">
        <v>56</v>
      </c>
      <c r="M1096">
        <v>1</v>
      </c>
      <c r="N1096">
        <v>0</v>
      </c>
      <c r="O1096">
        <v>0</v>
      </c>
      <c r="P1096">
        <v>1</v>
      </c>
      <c r="Q1096">
        <v>0</v>
      </c>
      <c r="R1096">
        <v>0</v>
      </c>
    </row>
    <row r="1097" spans="1:18">
      <c r="A1097" s="2" t="s">
        <v>3828</v>
      </c>
      <c r="B1097" t="s">
        <v>3829</v>
      </c>
      <c r="C1097" t="s">
        <v>3829</v>
      </c>
      <c r="D1097" t="s">
        <v>20</v>
      </c>
      <c r="E1097" t="s">
        <v>3830</v>
      </c>
      <c r="F1097" t="s">
        <v>3831</v>
      </c>
      <c r="G1097" t="s">
        <v>23</v>
      </c>
      <c r="H1097" t="s">
        <v>1716</v>
      </c>
      <c r="I1097">
        <v>36.780344512832897</v>
      </c>
      <c r="J1097">
        <v>3.0029401928186399</v>
      </c>
      <c r="K1097" t="s">
        <v>3356</v>
      </c>
      <c r="L1097" t="s">
        <v>45</v>
      </c>
      <c r="M1097">
        <v>0</v>
      </c>
      <c r="N1097">
        <v>0</v>
      </c>
      <c r="O1097">
        <v>1</v>
      </c>
      <c r="P1097">
        <v>0</v>
      </c>
      <c r="Q1097">
        <v>0</v>
      </c>
      <c r="R1097">
        <v>1</v>
      </c>
    </row>
    <row r="1098" spans="1:18">
      <c r="A1098" s="2" t="s">
        <v>3832</v>
      </c>
      <c r="B1098" t="s">
        <v>3833</v>
      </c>
      <c r="C1098" t="s">
        <v>3833</v>
      </c>
      <c r="D1098" t="s">
        <v>20</v>
      </c>
      <c r="E1098" t="s">
        <v>3701</v>
      </c>
      <c r="G1098" t="s">
        <v>23</v>
      </c>
      <c r="H1098" t="s">
        <v>1716</v>
      </c>
      <c r="I1098">
        <v>36.782878635685996</v>
      </c>
      <c r="J1098">
        <v>3.0260789394378702</v>
      </c>
      <c r="K1098" t="s">
        <v>3356</v>
      </c>
      <c r="L1098" t="s">
        <v>26</v>
      </c>
      <c r="M1098">
        <v>0</v>
      </c>
      <c r="N1098">
        <v>1</v>
      </c>
      <c r="O1098">
        <v>0</v>
      </c>
      <c r="P1098">
        <v>0</v>
      </c>
      <c r="Q1098">
        <v>1</v>
      </c>
      <c r="R1098">
        <v>0</v>
      </c>
    </row>
    <row r="1099" spans="1:18">
      <c r="A1099" s="2" t="s">
        <v>3834</v>
      </c>
      <c r="B1099" t="s">
        <v>3835</v>
      </c>
      <c r="C1099" t="s">
        <v>3835</v>
      </c>
      <c r="D1099" t="s">
        <v>20</v>
      </c>
      <c r="E1099" t="s">
        <v>3701</v>
      </c>
      <c r="F1099" t="s">
        <v>3836</v>
      </c>
      <c r="G1099" t="s">
        <v>23</v>
      </c>
      <c r="H1099" t="s">
        <v>1716</v>
      </c>
      <c r="I1099">
        <v>36.788827869373897</v>
      </c>
      <c r="J1099">
        <v>3.01923494786024</v>
      </c>
      <c r="K1099" t="s">
        <v>3356</v>
      </c>
      <c r="L1099" t="s">
        <v>26</v>
      </c>
      <c r="M1099">
        <v>0</v>
      </c>
      <c r="N1099">
        <v>1</v>
      </c>
      <c r="O1099">
        <v>0</v>
      </c>
      <c r="P1099">
        <v>0</v>
      </c>
      <c r="Q1099">
        <v>1</v>
      </c>
      <c r="R1099">
        <v>0</v>
      </c>
    </row>
    <row r="1100" spans="1:18">
      <c r="A1100" s="2" t="s">
        <v>3837</v>
      </c>
      <c r="B1100" t="s">
        <v>3838</v>
      </c>
      <c r="C1100" t="s">
        <v>3838</v>
      </c>
      <c r="D1100" t="s">
        <v>20</v>
      </c>
      <c r="E1100" t="s">
        <v>3839</v>
      </c>
      <c r="F1100" t="s">
        <v>3840</v>
      </c>
      <c r="G1100" t="s">
        <v>23</v>
      </c>
      <c r="H1100" t="s">
        <v>3360</v>
      </c>
      <c r="I1100">
        <v>36.7780576346982</v>
      </c>
      <c r="J1100">
        <v>2.9713558405637701</v>
      </c>
      <c r="K1100" t="s">
        <v>3356</v>
      </c>
      <c r="L1100" t="s">
        <v>56</v>
      </c>
      <c r="M1100">
        <v>1</v>
      </c>
      <c r="N1100">
        <v>0</v>
      </c>
      <c r="O1100">
        <v>0</v>
      </c>
      <c r="P1100">
        <v>1</v>
      </c>
      <c r="Q1100">
        <v>0</v>
      </c>
      <c r="R1100">
        <v>0</v>
      </c>
    </row>
    <row r="1101" spans="1:18">
      <c r="A1101" s="2" t="s">
        <v>3841</v>
      </c>
      <c r="B1101" t="s">
        <v>3842</v>
      </c>
      <c r="C1101" t="s">
        <v>3842</v>
      </c>
      <c r="D1101" t="s">
        <v>20</v>
      </c>
      <c r="E1101" t="s">
        <v>3363</v>
      </c>
      <c r="F1101" t="s">
        <v>3843</v>
      </c>
      <c r="G1101" t="s">
        <v>23</v>
      </c>
      <c r="H1101" t="s">
        <v>3360</v>
      </c>
      <c r="I1101">
        <v>36.772980123897803</v>
      </c>
      <c r="J1101">
        <v>2.9762706533074299</v>
      </c>
      <c r="K1101" t="s">
        <v>3356</v>
      </c>
      <c r="L1101" t="s">
        <v>56</v>
      </c>
      <c r="M1101">
        <v>1</v>
      </c>
      <c r="N1101">
        <v>0</v>
      </c>
      <c r="O1101">
        <v>0</v>
      </c>
      <c r="P1101">
        <v>1</v>
      </c>
      <c r="Q1101">
        <v>0</v>
      </c>
      <c r="R1101">
        <v>0</v>
      </c>
    </row>
    <row r="1102" spans="1:18">
      <c r="A1102" s="2" t="s">
        <v>3844</v>
      </c>
      <c r="B1102" t="s">
        <v>3845</v>
      </c>
      <c r="C1102" t="s">
        <v>3845</v>
      </c>
      <c r="D1102" t="s">
        <v>20</v>
      </c>
      <c r="E1102" t="s">
        <v>3846</v>
      </c>
      <c r="F1102" t="s">
        <v>3847</v>
      </c>
      <c r="G1102" t="s">
        <v>23</v>
      </c>
      <c r="H1102" t="s">
        <v>1716</v>
      </c>
      <c r="I1102">
        <v>36.791177522955302</v>
      </c>
      <c r="J1102">
        <v>3.0090368539094898</v>
      </c>
      <c r="K1102" t="s">
        <v>3356</v>
      </c>
      <c r="L1102" t="s">
        <v>26</v>
      </c>
      <c r="M1102">
        <v>0</v>
      </c>
      <c r="N1102">
        <v>1</v>
      </c>
      <c r="O1102">
        <v>0</v>
      </c>
      <c r="P1102">
        <v>0</v>
      </c>
      <c r="Q1102">
        <v>1</v>
      </c>
      <c r="R1102">
        <v>0</v>
      </c>
    </row>
    <row r="1103" spans="1:18">
      <c r="A1103" s="2" t="s">
        <v>3848</v>
      </c>
      <c r="B1103" t="s">
        <v>3849</v>
      </c>
      <c r="C1103" t="s">
        <v>3849</v>
      </c>
      <c r="D1103" t="s">
        <v>20</v>
      </c>
      <c r="E1103" t="s">
        <v>3740</v>
      </c>
      <c r="F1103" t="s">
        <v>3850</v>
      </c>
      <c r="G1103" t="s">
        <v>23</v>
      </c>
      <c r="H1103" t="s">
        <v>3360</v>
      </c>
      <c r="I1103">
        <v>36.776342999999997</v>
      </c>
      <c r="J1103">
        <v>2.9695049999999998</v>
      </c>
      <c r="K1103" t="s">
        <v>3356</v>
      </c>
      <c r="L1103" t="s">
        <v>56</v>
      </c>
      <c r="M1103">
        <v>1</v>
      </c>
      <c r="N1103">
        <v>0</v>
      </c>
      <c r="O1103">
        <v>0</v>
      </c>
      <c r="P1103">
        <v>1</v>
      </c>
      <c r="Q1103">
        <v>0</v>
      </c>
      <c r="R1103">
        <v>0</v>
      </c>
    </row>
    <row r="1104" spans="1:18">
      <c r="A1104" s="2" t="s">
        <v>3851</v>
      </c>
      <c r="B1104" t="s">
        <v>3852</v>
      </c>
      <c r="C1104" t="s">
        <v>3852</v>
      </c>
      <c r="D1104" t="s">
        <v>20</v>
      </c>
      <c r="E1104" t="s">
        <v>3740</v>
      </c>
      <c r="F1104" t="s">
        <v>3853</v>
      </c>
      <c r="G1104" t="s">
        <v>23</v>
      </c>
      <c r="H1104" t="s">
        <v>3360</v>
      </c>
      <c r="I1104">
        <v>36.776269999999997</v>
      </c>
      <c r="J1104">
        <v>2.9669500000000002</v>
      </c>
      <c r="K1104" t="s">
        <v>3356</v>
      </c>
      <c r="L1104" t="s">
        <v>56</v>
      </c>
      <c r="M1104">
        <v>1</v>
      </c>
      <c r="N1104">
        <v>0</v>
      </c>
      <c r="O1104">
        <v>0</v>
      </c>
      <c r="P1104">
        <v>1</v>
      </c>
      <c r="Q1104">
        <v>0</v>
      </c>
      <c r="R1104">
        <v>0</v>
      </c>
    </row>
    <row r="1105" spans="1:18">
      <c r="A1105" s="2" t="s">
        <v>3854</v>
      </c>
      <c r="B1105" t="s">
        <v>3855</v>
      </c>
      <c r="C1105" t="s">
        <v>3855</v>
      </c>
      <c r="D1105" t="s">
        <v>20</v>
      </c>
      <c r="E1105" t="s">
        <v>3749</v>
      </c>
      <c r="F1105" t="s">
        <v>3856</v>
      </c>
      <c r="G1105" t="s">
        <v>23</v>
      </c>
      <c r="H1105" t="s">
        <v>1716</v>
      </c>
      <c r="I1105">
        <v>36.789758999999997</v>
      </c>
      <c r="J1105">
        <v>3.0188980000000001</v>
      </c>
      <c r="K1105" t="s">
        <v>3356</v>
      </c>
      <c r="L1105" t="s">
        <v>26</v>
      </c>
      <c r="M1105">
        <v>0</v>
      </c>
      <c r="N1105">
        <v>1</v>
      </c>
      <c r="O1105">
        <v>0</v>
      </c>
      <c r="P1105">
        <v>0</v>
      </c>
      <c r="Q1105">
        <v>1</v>
      </c>
      <c r="R1105">
        <v>0</v>
      </c>
    </row>
    <row r="1106" spans="1:18">
      <c r="A1106" s="2" t="s">
        <v>3857</v>
      </c>
      <c r="B1106" t="s">
        <v>3858</v>
      </c>
      <c r="C1106" t="s">
        <v>3858</v>
      </c>
      <c r="D1106" t="s">
        <v>20</v>
      </c>
      <c r="E1106" t="s">
        <v>3749</v>
      </c>
      <c r="F1106" t="s">
        <v>3859</v>
      </c>
      <c r="G1106" t="s">
        <v>23</v>
      </c>
      <c r="H1106" t="s">
        <v>1716</v>
      </c>
      <c r="I1106">
        <v>36.789028000000002</v>
      </c>
      <c r="J1106">
        <v>3.0157080000000001</v>
      </c>
      <c r="K1106" t="s">
        <v>3356</v>
      </c>
      <c r="L1106" t="s">
        <v>26</v>
      </c>
      <c r="M1106">
        <v>0</v>
      </c>
      <c r="N1106">
        <v>1</v>
      </c>
      <c r="O1106">
        <v>0</v>
      </c>
      <c r="P1106">
        <v>0</v>
      </c>
      <c r="Q1106">
        <v>1</v>
      </c>
      <c r="R1106">
        <v>0</v>
      </c>
    </row>
    <row r="1107" spans="1:18">
      <c r="A1107" s="2" t="s">
        <v>3860</v>
      </c>
      <c r="B1107" t="s">
        <v>1320</v>
      </c>
      <c r="C1107" t="s">
        <v>1320</v>
      </c>
      <c r="D1107" t="s">
        <v>29</v>
      </c>
      <c r="E1107" t="s">
        <v>3861</v>
      </c>
      <c r="F1107" t="s">
        <v>3862</v>
      </c>
      <c r="G1107" t="s">
        <v>23</v>
      </c>
      <c r="H1107" t="s">
        <v>1716</v>
      </c>
      <c r="I1107">
        <v>36.773719736760498</v>
      </c>
      <c r="J1107">
        <v>3.0102666467428199</v>
      </c>
      <c r="K1107" t="s">
        <v>3863</v>
      </c>
      <c r="L1107" t="s">
        <v>45</v>
      </c>
      <c r="M1107">
        <v>0</v>
      </c>
      <c r="N1107">
        <v>0</v>
      </c>
      <c r="O1107">
        <v>1</v>
      </c>
      <c r="P1107">
        <v>0</v>
      </c>
      <c r="Q1107">
        <v>0</v>
      </c>
      <c r="R1107">
        <v>1</v>
      </c>
    </row>
    <row r="1108" spans="1:18">
      <c r="A1108" s="2" t="s">
        <v>3864</v>
      </c>
      <c r="B1108" t="s">
        <v>3865</v>
      </c>
      <c r="C1108" t="s">
        <v>3865</v>
      </c>
      <c r="D1108" t="s">
        <v>29</v>
      </c>
      <c r="E1108" t="s">
        <v>3866</v>
      </c>
      <c r="F1108" t="s">
        <v>3867</v>
      </c>
      <c r="G1108" t="s">
        <v>23</v>
      </c>
      <c r="H1108" t="s">
        <v>2251</v>
      </c>
      <c r="I1108">
        <v>36.772296902190099</v>
      </c>
      <c r="J1108">
        <v>3.0400073155760801</v>
      </c>
      <c r="K1108" t="s">
        <v>3863</v>
      </c>
      <c r="L1108" t="s">
        <v>56</v>
      </c>
      <c r="M1108">
        <v>1</v>
      </c>
      <c r="N1108">
        <v>0</v>
      </c>
      <c r="O1108">
        <v>0</v>
      </c>
      <c r="P1108">
        <v>1</v>
      </c>
      <c r="Q1108">
        <v>0</v>
      </c>
      <c r="R1108">
        <v>0</v>
      </c>
    </row>
    <row r="1109" spans="1:18">
      <c r="A1109" s="2" t="s">
        <v>3868</v>
      </c>
      <c r="B1109" t="s">
        <v>3869</v>
      </c>
      <c r="C1109" t="s">
        <v>3869</v>
      </c>
      <c r="D1109" t="s">
        <v>29</v>
      </c>
      <c r="E1109" t="s">
        <v>3866</v>
      </c>
      <c r="F1109" t="s">
        <v>3870</v>
      </c>
      <c r="G1109" t="s">
        <v>23</v>
      </c>
      <c r="H1109" t="s">
        <v>2251</v>
      </c>
      <c r="I1109">
        <v>36.775668907427999</v>
      </c>
      <c r="J1109">
        <v>3.0393508449196802</v>
      </c>
      <c r="K1109" t="s">
        <v>3863</v>
      </c>
      <c r="L1109" t="s">
        <v>56</v>
      </c>
      <c r="M1109">
        <v>1</v>
      </c>
      <c r="N1109">
        <v>0</v>
      </c>
      <c r="O1109">
        <v>0</v>
      </c>
      <c r="P1109">
        <v>1</v>
      </c>
      <c r="Q1109">
        <v>0</v>
      </c>
      <c r="R1109">
        <v>0</v>
      </c>
    </row>
    <row r="1110" spans="1:18">
      <c r="A1110" s="2" t="s">
        <v>3871</v>
      </c>
      <c r="B1110" t="s">
        <v>246</v>
      </c>
      <c r="C1110" t="s">
        <v>246</v>
      </c>
      <c r="D1110" t="s">
        <v>29</v>
      </c>
      <c r="E1110" t="s">
        <v>3872</v>
      </c>
      <c r="F1110" t="s">
        <v>3873</v>
      </c>
      <c r="G1110" t="s">
        <v>23</v>
      </c>
      <c r="H1110" t="s">
        <v>1122</v>
      </c>
      <c r="I1110">
        <v>36.778385793550797</v>
      </c>
      <c r="J1110">
        <v>3.0434888228774102</v>
      </c>
      <c r="K1110" t="s">
        <v>3863</v>
      </c>
      <c r="L1110" t="s">
        <v>56</v>
      </c>
      <c r="M1110">
        <v>1</v>
      </c>
      <c r="N1110">
        <v>0</v>
      </c>
      <c r="O1110">
        <v>0</v>
      </c>
      <c r="P1110">
        <v>1</v>
      </c>
      <c r="Q1110">
        <v>0</v>
      </c>
      <c r="R1110">
        <v>0</v>
      </c>
    </row>
    <row r="1111" spans="1:18">
      <c r="A1111" s="2" t="s">
        <v>3874</v>
      </c>
      <c r="B1111" t="s">
        <v>3875</v>
      </c>
      <c r="C1111" t="s">
        <v>3875</v>
      </c>
      <c r="D1111" t="s">
        <v>29</v>
      </c>
      <c r="E1111" t="s">
        <v>3876</v>
      </c>
      <c r="G1111" t="s">
        <v>23</v>
      </c>
      <c r="H1111" t="s">
        <v>2251</v>
      </c>
      <c r="I1111">
        <v>36.771036793353097</v>
      </c>
      <c r="J1111">
        <v>3.0391064286231999</v>
      </c>
      <c r="K1111" t="s">
        <v>3863</v>
      </c>
      <c r="L1111" t="s">
        <v>56</v>
      </c>
      <c r="M1111">
        <v>1</v>
      </c>
      <c r="N1111">
        <v>0</v>
      </c>
      <c r="O1111">
        <v>0</v>
      </c>
      <c r="P1111">
        <v>1</v>
      </c>
      <c r="Q1111">
        <v>0</v>
      </c>
      <c r="R1111">
        <v>0</v>
      </c>
    </row>
    <row r="1112" spans="1:18">
      <c r="A1112" s="2" t="s">
        <v>3877</v>
      </c>
      <c r="B1112" t="s">
        <v>3878</v>
      </c>
      <c r="C1112" t="s">
        <v>3878</v>
      </c>
      <c r="D1112" t="s">
        <v>29</v>
      </c>
      <c r="E1112" t="s">
        <v>3879</v>
      </c>
      <c r="F1112" t="s">
        <v>3880</v>
      </c>
      <c r="G1112" t="s">
        <v>23</v>
      </c>
      <c r="H1112" t="s">
        <v>1122</v>
      </c>
      <c r="I1112">
        <v>36.77941967273</v>
      </c>
      <c r="J1112">
        <v>3.04216280579567</v>
      </c>
      <c r="K1112" t="s">
        <v>3863</v>
      </c>
      <c r="L1112" t="s">
        <v>56</v>
      </c>
      <c r="M1112">
        <v>1</v>
      </c>
      <c r="N1112">
        <v>0</v>
      </c>
      <c r="O1112">
        <v>0</v>
      </c>
      <c r="P1112">
        <v>1</v>
      </c>
      <c r="Q1112">
        <v>0</v>
      </c>
      <c r="R1112">
        <v>0</v>
      </c>
    </row>
    <row r="1113" spans="1:18">
      <c r="A1113" s="2" t="s">
        <v>3881</v>
      </c>
      <c r="B1113" t="s">
        <v>1529</v>
      </c>
      <c r="C1113" t="s">
        <v>1529</v>
      </c>
      <c r="D1113" t="s">
        <v>29</v>
      </c>
      <c r="E1113" t="s">
        <v>2588</v>
      </c>
      <c r="F1113" t="s">
        <v>3882</v>
      </c>
      <c r="G1113" t="s">
        <v>23</v>
      </c>
      <c r="H1113" t="s">
        <v>2251</v>
      </c>
      <c r="I1113">
        <v>36.768967720622904</v>
      </c>
      <c r="J1113">
        <v>3.03123347461224</v>
      </c>
      <c r="K1113" t="s">
        <v>3863</v>
      </c>
      <c r="L1113" t="s">
        <v>26</v>
      </c>
      <c r="M1113">
        <v>0</v>
      </c>
      <c r="N1113">
        <v>1</v>
      </c>
      <c r="O1113">
        <v>0</v>
      </c>
      <c r="P1113">
        <v>0</v>
      </c>
      <c r="Q1113">
        <v>1</v>
      </c>
      <c r="R1113">
        <v>0</v>
      </c>
    </row>
    <row r="1114" spans="1:18">
      <c r="A1114" s="2" t="s">
        <v>3883</v>
      </c>
      <c r="B1114" t="s">
        <v>3884</v>
      </c>
      <c r="C1114" t="s">
        <v>3884</v>
      </c>
      <c r="D1114" t="s">
        <v>29</v>
      </c>
      <c r="E1114" t="s">
        <v>3885</v>
      </c>
      <c r="F1114" t="s">
        <v>3886</v>
      </c>
      <c r="G1114" t="s">
        <v>23</v>
      </c>
      <c r="H1114" t="s">
        <v>2251</v>
      </c>
      <c r="I1114">
        <v>36.769927869701597</v>
      </c>
      <c r="J1114">
        <v>3.0309625715017301</v>
      </c>
      <c r="K1114" t="s">
        <v>3863</v>
      </c>
      <c r="L1114" t="s">
        <v>26</v>
      </c>
      <c r="M1114">
        <v>0</v>
      </c>
      <c r="N1114">
        <v>1</v>
      </c>
      <c r="O1114">
        <v>0</v>
      </c>
      <c r="P1114">
        <v>0</v>
      </c>
      <c r="Q1114">
        <v>1</v>
      </c>
      <c r="R1114">
        <v>0</v>
      </c>
    </row>
    <row r="1115" spans="1:18">
      <c r="A1115" s="2" t="s">
        <v>3887</v>
      </c>
      <c r="B1115" t="s">
        <v>3888</v>
      </c>
      <c r="C1115" t="s">
        <v>3888</v>
      </c>
      <c r="D1115" t="s">
        <v>29</v>
      </c>
      <c r="E1115" t="s">
        <v>3889</v>
      </c>
      <c r="F1115" t="s">
        <v>3890</v>
      </c>
      <c r="G1115" t="s">
        <v>23</v>
      </c>
      <c r="H1115" t="s">
        <v>1716</v>
      </c>
      <c r="I1115">
        <v>36.775426673704096</v>
      </c>
      <c r="J1115">
        <v>3.0117261037230501</v>
      </c>
      <c r="K1115" t="s">
        <v>3863</v>
      </c>
      <c r="L1115" t="s">
        <v>45</v>
      </c>
      <c r="M1115">
        <v>0</v>
      </c>
      <c r="N1115">
        <v>0</v>
      </c>
      <c r="O1115">
        <v>1</v>
      </c>
      <c r="P1115">
        <v>0</v>
      </c>
      <c r="Q1115">
        <v>0</v>
      </c>
      <c r="R1115">
        <v>1</v>
      </c>
    </row>
    <row r="1116" spans="1:18">
      <c r="A1116" s="2" t="s">
        <v>3891</v>
      </c>
      <c r="B1116" t="s">
        <v>3892</v>
      </c>
      <c r="C1116" t="s">
        <v>3892</v>
      </c>
      <c r="D1116" t="s">
        <v>29</v>
      </c>
      <c r="E1116" t="s">
        <v>2617</v>
      </c>
      <c r="F1116" t="s">
        <v>3893</v>
      </c>
      <c r="G1116" t="s">
        <v>23</v>
      </c>
      <c r="H1116" t="s">
        <v>1716</v>
      </c>
      <c r="I1116">
        <v>36.773508112603302</v>
      </c>
      <c r="J1116">
        <v>3.0064501985907599</v>
      </c>
      <c r="K1116" t="s">
        <v>3863</v>
      </c>
      <c r="L1116" t="s">
        <v>45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v>1</v>
      </c>
    </row>
    <row r="1117" spans="1:18">
      <c r="A1117" s="2" t="s">
        <v>3894</v>
      </c>
      <c r="B1117" t="s">
        <v>3895</v>
      </c>
      <c r="C1117" t="s">
        <v>3895</v>
      </c>
      <c r="D1117" t="s">
        <v>29</v>
      </c>
      <c r="E1117" t="s">
        <v>2617</v>
      </c>
      <c r="F1117" t="s">
        <v>3896</v>
      </c>
      <c r="G1117" t="s">
        <v>23</v>
      </c>
      <c r="H1117" t="s">
        <v>1716</v>
      </c>
      <c r="I1117">
        <v>36.773905310255103</v>
      </c>
      <c r="J1117">
        <v>3.0076511576771701</v>
      </c>
      <c r="K1117" t="s">
        <v>3863</v>
      </c>
      <c r="L1117" t="s">
        <v>45</v>
      </c>
      <c r="M1117">
        <v>0</v>
      </c>
      <c r="N1117">
        <v>0</v>
      </c>
      <c r="O1117">
        <v>1</v>
      </c>
      <c r="P1117">
        <v>0</v>
      </c>
      <c r="Q1117">
        <v>0</v>
      </c>
      <c r="R1117">
        <v>1</v>
      </c>
    </row>
    <row r="1118" spans="1:18">
      <c r="A1118" s="2" t="s">
        <v>3897</v>
      </c>
      <c r="B1118" t="s">
        <v>3898</v>
      </c>
      <c r="C1118" t="s">
        <v>3898</v>
      </c>
      <c r="D1118" t="s">
        <v>29</v>
      </c>
      <c r="E1118" t="s">
        <v>3899</v>
      </c>
      <c r="F1118" t="s">
        <v>3900</v>
      </c>
      <c r="G1118" t="s">
        <v>23</v>
      </c>
      <c r="H1118" t="s">
        <v>2251</v>
      </c>
      <c r="I1118">
        <v>36.7718226181318</v>
      </c>
      <c r="J1118">
        <v>3.04229356348515</v>
      </c>
      <c r="K1118" t="s">
        <v>3863</v>
      </c>
      <c r="L1118" t="s">
        <v>56</v>
      </c>
      <c r="M1118">
        <v>1</v>
      </c>
      <c r="N1118">
        <v>0</v>
      </c>
      <c r="O1118">
        <v>0</v>
      </c>
      <c r="P1118">
        <v>1</v>
      </c>
      <c r="Q1118">
        <v>0</v>
      </c>
      <c r="R1118">
        <v>0</v>
      </c>
    </row>
    <row r="1119" spans="1:18">
      <c r="A1119" s="2" t="s">
        <v>3901</v>
      </c>
      <c r="B1119" t="s">
        <v>3902</v>
      </c>
      <c r="C1119" t="s">
        <v>3902</v>
      </c>
      <c r="D1119" t="s">
        <v>29</v>
      </c>
      <c r="E1119" t="s">
        <v>3903</v>
      </c>
      <c r="F1119" t="s">
        <v>3904</v>
      </c>
      <c r="G1119" t="s">
        <v>23</v>
      </c>
      <c r="H1119" t="s">
        <v>1122</v>
      </c>
      <c r="I1119">
        <v>36.7811358813778</v>
      </c>
      <c r="J1119">
        <v>3.0418989434838299</v>
      </c>
      <c r="K1119" t="s">
        <v>3863</v>
      </c>
      <c r="L1119" t="s">
        <v>56</v>
      </c>
      <c r="M1119">
        <v>1</v>
      </c>
      <c r="N1119">
        <v>0</v>
      </c>
      <c r="O1119">
        <v>0</v>
      </c>
      <c r="P1119">
        <v>1</v>
      </c>
      <c r="Q1119">
        <v>0</v>
      </c>
      <c r="R1119">
        <v>0</v>
      </c>
    </row>
    <row r="1120" spans="1:18">
      <c r="A1120" s="2" t="s">
        <v>3905</v>
      </c>
      <c r="B1120" t="s">
        <v>1407</v>
      </c>
      <c r="C1120" t="s">
        <v>1407</v>
      </c>
      <c r="D1120" t="s">
        <v>29</v>
      </c>
      <c r="E1120" t="s">
        <v>3906</v>
      </c>
      <c r="F1120" t="s">
        <v>3907</v>
      </c>
      <c r="G1120" t="s">
        <v>23</v>
      </c>
      <c r="H1120" t="s">
        <v>1122</v>
      </c>
      <c r="I1120">
        <v>36.783461066618599</v>
      </c>
      <c r="J1120">
        <v>3.0414738133549699</v>
      </c>
      <c r="K1120" t="s">
        <v>3863</v>
      </c>
      <c r="L1120" t="s">
        <v>56</v>
      </c>
      <c r="M1120">
        <v>1</v>
      </c>
      <c r="N1120">
        <v>0</v>
      </c>
      <c r="O1120">
        <v>0</v>
      </c>
      <c r="P1120">
        <v>1</v>
      </c>
      <c r="Q1120">
        <v>0</v>
      </c>
      <c r="R1120">
        <v>0</v>
      </c>
    </row>
    <row r="1121" spans="1:18">
      <c r="A1121" s="2" t="s">
        <v>3908</v>
      </c>
      <c r="B1121" t="s">
        <v>3569</v>
      </c>
      <c r="C1121" t="s">
        <v>3569</v>
      </c>
      <c r="D1121" t="s">
        <v>29</v>
      </c>
      <c r="E1121" t="s">
        <v>3909</v>
      </c>
      <c r="F1121" t="s">
        <v>3910</v>
      </c>
      <c r="G1121" t="s">
        <v>23</v>
      </c>
      <c r="H1121" t="s">
        <v>2251</v>
      </c>
      <c r="I1121">
        <v>36.768722511392397</v>
      </c>
      <c r="J1121">
        <v>3.0337654799222902</v>
      </c>
      <c r="K1121" t="s">
        <v>3863</v>
      </c>
      <c r="L1121" t="s">
        <v>56</v>
      </c>
      <c r="M1121">
        <v>1</v>
      </c>
      <c r="N1121">
        <v>0</v>
      </c>
      <c r="O1121">
        <v>0</v>
      </c>
      <c r="P1121">
        <v>1</v>
      </c>
      <c r="Q1121">
        <v>0</v>
      </c>
      <c r="R1121">
        <v>0</v>
      </c>
    </row>
    <row r="1122" spans="1:18">
      <c r="A1122" s="2" t="s">
        <v>3911</v>
      </c>
      <c r="B1122" t="s">
        <v>3912</v>
      </c>
      <c r="C1122" t="s">
        <v>3912</v>
      </c>
      <c r="D1122" t="s">
        <v>29</v>
      </c>
      <c r="E1122" t="s">
        <v>3913</v>
      </c>
      <c r="F1122" t="s">
        <v>3914</v>
      </c>
      <c r="G1122" t="s">
        <v>23</v>
      </c>
      <c r="H1122" t="s">
        <v>1716</v>
      </c>
      <c r="I1122">
        <v>36.780537857785497</v>
      </c>
      <c r="J1122">
        <v>3.0089801922440498</v>
      </c>
      <c r="K1122" t="s">
        <v>3863</v>
      </c>
      <c r="L1122" t="s">
        <v>45</v>
      </c>
      <c r="M1122">
        <v>0</v>
      </c>
      <c r="N1122">
        <v>0</v>
      </c>
      <c r="O1122">
        <v>1</v>
      </c>
      <c r="P1122">
        <v>0</v>
      </c>
      <c r="Q1122">
        <v>0</v>
      </c>
      <c r="R1122">
        <v>1</v>
      </c>
    </row>
    <row r="1123" spans="1:18">
      <c r="A1123" s="2" t="s">
        <v>3915</v>
      </c>
      <c r="B1123" t="s">
        <v>3916</v>
      </c>
      <c r="C1123" t="s">
        <v>3916</v>
      </c>
      <c r="D1123" t="s">
        <v>29</v>
      </c>
      <c r="E1123" t="s">
        <v>3917</v>
      </c>
      <c r="F1123" t="s">
        <v>3918</v>
      </c>
      <c r="G1123" t="s">
        <v>23</v>
      </c>
      <c r="H1123" t="s">
        <v>1122</v>
      </c>
      <c r="I1123">
        <v>36.777492886673301</v>
      </c>
      <c r="J1123">
        <v>3.0461867898702599</v>
      </c>
      <c r="K1123" t="s">
        <v>3863</v>
      </c>
      <c r="L1123" t="s">
        <v>56</v>
      </c>
      <c r="M1123">
        <v>1</v>
      </c>
      <c r="N1123">
        <v>0</v>
      </c>
      <c r="O1123">
        <v>0</v>
      </c>
      <c r="P1123">
        <v>1</v>
      </c>
      <c r="Q1123">
        <v>0</v>
      </c>
      <c r="R1123">
        <v>0</v>
      </c>
    </row>
    <row r="1124" spans="1:18">
      <c r="A1124" s="2" t="s">
        <v>3919</v>
      </c>
      <c r="B1124" t="s">
        <v>1301</v>
      </c>
      <c r="C1124" t="s">
        <v>1301</v>
      </c>
      <c r="D1124" t="s">
        <v>29</v>
      </c>
      <c r="E1124" t="s">
        <v>3920</v>
      </c>
      <c r="F1124" t="s">
        <v>3921</v>
      </c>
      <c r="G1124" t="s">
        <v>23</v>
      </c>
      <c r="H1124" t="s">
        <v>1122</v>
      </c>
      <c r="I1124">
        <v>36.778258773146902</v>
      </c>
      <c r="J1124">
        <v>3.0461847782135001</v>
      </c>
      <c r="K1124" t="s">
        <v>3863</v>
      </c>
      <c r="L1124" t="s">
        <v>56</v>
      </c>
      <c r="M1124">
        <v>1</v>
      </c>
      <c r="N1124">
        <v>0</v>
      </c>
      <c r="O1124">
        <v>0</v>
      </c>
      <c r="P1124">
        <v>1</v>
      </c>
      <c r="Q1124">
        <v>0</v>
      </c>
      <c r="R1124">
        <v>0</v>
      </c>
    </row>
    <row r="1125" spans="1:18">
      <c r="A1125" s="2" t="s">
        <v>3922</v>
      </c>
      <c r="B1125" t="s">
        <v>3923</v>
      </c>
      <c r="C1125" t="s">
        <v>3923</v>
      </c>
      <c r="D1125" t="s">
        <v>29</v>
      </c>
      <c r="E1125" t="s">
        <v>2357</v>
      </c>
      <c r="F1125" t="s">
        <v>3924</v>
      </c>
      <c r="G1125" t="s">
        <v>23</v>
      </c>
      <c r="H1125" t="s">
        <v>2251</v>
      </c>
      <c r="I1125">
        <v>36.7722866967882</v>
      </c>
      <c r="J1125">
        <v>3.0412193387746802</v>
      </c>
      <c r="K1125" t="s">
        <v>3863</v>
      </c>
      <c r="L1125" t="s">
        <v>56</v>
      </c>
      <c r="M1125">
        <v>1</v>
      </c>
      <c r="N1125">
        <v>0</v>
      </c>
      <c r="O1125">
        <v>0</v>
      </c>
      <c r="P1125">
        <v>1</v>
      </c>
      <c r="Q1125">
        <v>0</v>
      </c>
      <c r="R1125">
        <v>0</v>
      </c>
    </row>
    <row r="1126" spans="1:18">
      <c r="A1126" s="2" t="s">
        <v>3925</v>
      </c>
      <c r="B1126" t="s">
        <v>3387</v>
      </c>
      <c r="C1126" t="s">
        <v>3387</v>
      </c>
      <c r="D1126" t="s">
        <v>29</v>
      </c>
      <c r="E1126" t="s">
        <v>3926</v>
      </c>
      <c r="F1126" t="s">
        <v>3927</v>
      </c>
      <c r="G1126" t="s">
        <v>23</v>
      </c>
      <c r="H1126" t="s">
        <v>2251</v>
      </c>
      <c r="I1126">
        <v>36.772291530926097</v>
      </c>
      <c r="J1126">
        <v>3.04139368236065</v>
      </c>
      <c r="K1126" t="s">
        <v>3863</v>
      </c>
      <c r="L1126" t="s">
        <v>56</v>
      </c>
      <c r="M1126">
        <v>1</v>
      </c>
      <c r="N1126">
        <v>0</v>
      </c>
      <c r="O1126">
        <v>0</v>
      </c>
      <c r="P1126">
        <v>1</v>
      </c>
      <c r="Q1126">
        <v>0</v>
      </c>
      <c r="R1126">
        <v>0</v>
      </c>
    </row>
    <row r="1127" spans="1:18">
      <c r="A1127" s="2" t="s">
        <v>3928</v>
      </c>
      <c r="B1127" t="s">
        <v>1394</v>
      </c>
      <c r="C1127" t="s">
        <v>1394</v>
      </c>
      <c r="D1127" t="s">
        <v>29</v>
      </c>
      <c r="E1127" t="s">
        <v>3920</v>
      </c>
      <c r="F1127" t="s">
        <v>3929</v>
      </c>
      <c r="G1127" t="s">
        <v>23</v>
      </c>
      <c r="H1127" t="s">
        <v>1122</v>
      </c>
      <c r="I1127">
        <v>36.781310964186801</v>
      </c>
      <c r="J1127">
        <v>3.04570902138948</v>
      </c>
      <c r="K1127" t="s">
        <v>3863</v>
      </c>
      <c r="L1127" t="s">
        <v>56</v>
      </c>
      <c r="M1127">
        <v>1</v>
      </c>
      <c r="N1127">
        <v>0</v>
      </c>
      <c r="O1127">
        <v>0</v>
      </c>
      <c r="P1127">
        <v>1</v>
      </c>
      <c r="Q1127">
        <v>0</v>
      </c>
      <c r="R1127">
        <v>0</v>
      </c>
    </row>
    <row r="1128" spans="1:18">
      <c r="A1128" s="2" t="s">
        <v>3930</v>
      </c>
      <c r="B1128" t="s">
        <v>3931</v>
      </c>
      <c r="C1128" t="s">
        <v>3931</v>
      </c>
      <c r="D1128" t="s">
        <v>29</v>
      </c>
      <c r="E1128" t="s">
        <v>3866</v>
      </c>
      <c r="F1128" t="s">
        <v>3932</v>
      </c>
      <c r="G1128" t="s">
        <v>23</v>
      </c>
      <c r="H1128" t="s">
        <v>2251</v>
      </c>
      <c r="I1128">
        <v>36.772324027067398</v>
      </c>
      <c r="J1128">
        <v>3.0401055514812501</v>
      </c>
      <c r="K1128" t="s">
        <v>3863</v>
      </c>
      <c r="L1128" t="s">
        <v>56</v>
      </c>
      <c r="M1128">
        <v>1</v>
      </c>
      <c r="N1128">
        <v>0</v>
      </c>
      <c r="O1128">
        <v>0</v>
      </c>
      <c r="P1128">
        <v>1</v>
      </c>
      <c r="Q1128">
        <v>0</v>
      </c>
      <c r="R1128">
        <v>0</v>
      </c>
    </row>
    <row r="1129" spans="1:18">
      <c r="A1129" s="2" t="s">
        <v>3933</v>
      </c>
      <c r="B1129" t="s">
        <v>1297</v>
      </c>
      <c r="C1129" t="s">
        <v>1297</v>
      </c>
      <c r="D1129" t="s">
        <v>29</v>
      </c>
      <c r="E1129" t="s">
        <v>3934</v>
      </c>
      <c r="F1129" t="s">
        <v>3935</v>
      </c>
      <c r="G1129" t="s">
        <v>23</v>
      </c>
      <c r="H1129" t="s">
        <v>1716</v>
      </c>
      <c r="I1129">
        <v>36.771914198691</v>
      </c>
      <c r="J1129">
        <v>3.0131211876869202</v>
      </c>
      <c r="K1129" t="s">
        <v>3863</v>
      </c>
      <c r="L1129" t="s">
        <v>45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1</v>
      </c>
    </row>
    <row r="1130" spans="1:18">
      <c r="A1130" s="2" t="s">
        <v>3936</v>
      </c>
      <c r="B1130" t="s">
        <v>3937</v>
      </c>
      <c r="C1130" t="s">
        <v>3937</v>
      </c>
      <c r="D1130" t="s">
        <v>29</v>
      </c>
      <c r="E1130" t="s">
        <v>3938</v>
      </c>
      <c r="F1130" t="s">
        <v>3939</v>
      </c>
      <c r="G1130" t="s">
        <v>23</v>
      </c>
      <c r="H1130" t="s">
        <v>1716</v>
      </c>
      <c r="I1130">
        <v>36.772176585787101</v>
      </c>
      <c r="J1130">
        <v>3.0055892094969798</v>
      </c>
      <c r="K1130" t="s">
        <v>3863</v>
      </c>
      <c r="L1130" t="s">
        <v>26</v>
      </c>
      <c r="M1130">
        <v>0</v>
      </c>
      <c r="N1130">
        <v>1</v>
      </c>
      <c r="O1130">
        <v>0</v>
      </c>
      <c r="P1130">
        <v>0</v>
      </c>
      <c r="Q1130">
        <v>1</v>
      </c>
      <c r="R1130">
        <v>0</v>
      </c>
    </row>
    <row r="1131" spans="1:18">
      <c r="A1131" s="2" t="s">
        <v>3940</v>
      </c>
      <c r="B1131" t="s">
        <v>3941</v>
      </c>
      <c r="C1131" t="s">
        <v>3941</v>
      </c>
      <c r="D1131" t="s">
        <v>29</v>
      </c>
      <c r="E1131" t="s">
        <v>3917</v>
      </c>
      <c r="F1131" t="s">
        <v>3942</v>
      </c>
      <c r="G1131" t="s">
        <v>23</v>
      </c>
      <c r="H1131" t="s">
        <v>1122</v>
      </c>
      <c r="I1131">
        <v>36.781328418739399</v>
      </c>
      <c r="J1131">
        <v>3.0456114560365699</v>
      </c>
      <c r="K1131" t="s">
        <v>3863</v>
      </c>
      <c r="L1131" t="s">
        <v>56</v>
      </c>
      <c r="M1131">
        <v>1</v>
      </c>
      <c r="N1131">
        <v>0</v>
      </c>
      <c r="O1131">
        <v>0</v>
      </c>
      <c r="P1131">
        <v>1</v>
      </c>
      <c r="Q1131">
        <v>0</v>
      </c>
      <c r="R1131">
        <v>0</v>
      </c>
    </row>
    <row r="1132" spans="1:18">
      <c r="A1132" s="2" t="s">
        <v>3943</v>
      </c>
      <c r="B1132" t="s">
        <v>3944</v>
      </c>
      <c r="C1132" t="s">
        <v>3944</v>
      </c>
      <c r="D1132" t="s">
        <v>29</v>
      </c>
      <c r="E1132" t="s">
        <v>3945</v>
      </c>
      <c r="F1132" t="s">
        <v>3946</v>
      </c>
      <c r="G1132" t="s">
        <v>23</v>
      </c>
      <c r="H1132" t="s">
        <v>1122</v>
      </c>
      <c r="I1132">
        <v>36.781096675663299</v>
      </c>
      <c r="J1132">
        <v>3.04401252418756</v>
      </c>
      <c r="K1132" t="s">
        <v>3863</v>
      </c>
      <c r="L1132" t="s">
        <v>56</v>
      </c>
      <c r="M1132">
        <v>1</v>
      </c>
      <c r="N1132">
        <v>0</v>
      </c>
      <c r="O1132">
        <v>0</v>
      </c>
      <c r="P1132">
        <v>1</v>
      </c>
      <c r="Q1132">
        <v>0</v>
      </c>
      <c r="R1132">
        <v>0</v>
      </c>
    </row>
    <row r="1133" spans="1:18">
      <c r="A1133" s="2" t="s">
        <v>3947</v>
      </c>
      <c r="B1133" t="s">
        <v>3948</v>
      </c>
      <c r="C1133" t="s">
        <v>3948</v>
      </c>
      <c r="D1133" t="s">
        <v>29</v>
      </c>
      <c r="E1133" t="s">
        <v>3949</v>
      </c>
      <c r="F1133" t="s">
        <v>3950</v>
      </c>
      <c r="G1133" t="s">
        <v>23</v>
      </c>
      <c r="H1133" t="s">
        <v>1122</v>
      </c>
      <c r="I1133">
        <v>36.778944090039602</v>
      </c>
      <c r="J1133">
        <v>3.0454062670469302</v>
      </c>
      <c r="K1133" t="s">
        <v>3863</v>
      </c>
      <c r="L1133" t="s">
        <v>56</v>
      </c>
      <c r="M1133">
        <v>1</v>
      </c>
      <c r="N1133">
        <v>0</v>
      </c>
      <c r="O1133">
        <v>0</v>
      </c>
      <c r="P1133">
        <v>1</v>
      </c>
      <c r="Q1133">
        <v>0</v>
      </c>
      <c r="R1133">
        <v>0</v>
      </c>
    </row>
    <row r="1134" spans="1:18">
      <c r="A1134" s="2" t="s">
        <v>3951</v>
      </c>
      <c r="B1134" t="s">
        <v>3952</v>
      </c>
      <c r="C1134" t="s">
        <v>3952</v>
      </c>
      <c r="D1134" t="s">
        <v>29</v>
      </c>
      <c r="E1134" t="s">
        <v>3866</v>
      </c>
      <c r="F1134" t="s">
        <v>3953</v>
      </c>
      <c r="G1134" t="s">
        <v>23</v>
      </c>
      <c r="H1134" t="s">
        <v>2251</v>
      </c>
      <c r="I1134">
        <v>36.772818450128497</v>
      </c>
      <c r="J1134">
        <v>3.0397870391607298</v>
      </c>
      <c r="K1134" t="s">
        <v>3863</v>
      </c>
      <c r="L1134" t="s">
        <v>56</v>
      </c>
      <c r="M1134">
        <v>1</v>
      </c>
      <c r="N1134">
        <v>0</v>
      </c>
      <c r="O1134">
        <v>0</v>
      </c>
      <c r="P1134">
        <v>1</v>
      </c>
      <c r="Q1134">
        <v>0</v>
      </c>
      <c r="R1134">
        <v>0</v>
      </c>
    </row>
    <row r="1135" spans="1:18">
      <c r="A1135" s="2" t="s">
        <v>3954</v>
      </c>
      <c r="B1135" t="s">
        <v>1265</v>
      </c>
      <c r="C1135" t="s">
        <v>1265</v>
      </c>
      <c r="D1135" t="s">
        <v>29</v>
      </c>
      <c r="E1135" t="s">
        <v>3955</v>
      </c>
      <c r="F1135" t="s">
        <v>3956</v>
      </c>
      <c r="G1135" t="s">
        <v>23</v>
      </c>
      <c r="H1135" t="s">
        <v>2251</v>
      </c>
      <c r="I1135">
        <v>36.771344302641701</v>
      </c>
      <c r="J1135">
        <v>3.0357650667429001</v>
      </c>
      <c r="K1135" t="s">
        <v>3863</v>
      </c>
      <c r="L1135" t="s">
        <v>56</v>
      </c>
      <c r="M1135">
        <v>1</v>
      </c>
      <c r="N1135">
        <v>0</v>
      </c>
      <c r="O1135">
        <v>0</v>
      </c>
      <c r="P1135">
        <v>1</v>
      </c>
      <c r="Q1135">
        <v>0</v>
      </c>
      <c r="R1135">
        <v>0</v>
      </c>
    </row>
    <row r="1136" spans="1:18">
      <c r="A1136" s="2" t="s">
        <v>3957</v>
      </c>
      <c r="B1136" t="s">
        <v>3958</v>
      </c>
      <c r="C1136" t="s">
        <v>3958</v>
      </c>
      <c r="D1136" t="s">
        <v>29</v>
      </c>
      <c r="E1136" t="s">
        <v>3938</v>
      </c>
      <c r="F1136" t="s">
        <v>3959</v>
      </c>
      <c r="G1136" t="s">
        <v>23</v>
      </c>
      <c r="H1136" t="s">
        <v>1716</v>
      </c>
      <c r="I1136">
        <v>36.772315433047901</v>
      </c>
      <c r="J1136">
        <v>3.0062396451830899</v>
      </c>
      <c r="K1136" t="s">
        <v>3863</v>
      </c>
      <c r="L1136" t="s">
        <v>26</v>
      </c>
      <c r="M1136">
        <v>0</v>
      </c>
      <c r="N1136">
        <v>1</v>
      </c>
      <c r="O1136">
        <v>0</v>
      </c>
      <c r="P1136">
        <v>0</v>
      </c>
      <c r="Q1136">
        <v>1</v>
      </c>
      <c r="R1136">
        <v>0</v>
      </c>
    </row>
    <row r="1137" spans="1:18">
      <c r="A1137" s="2" t="s">
        <v>3960</v>
      </c>
      <c r="B1137" t="s">
        <v>3961</v>
      </c>
      <c r="C1137" t="s">
        <v>3961</v>
      </c>
      <c r="D1137" t="s">
        <v>29</v>
      </c>
      <c r="E1137" t="s">
        <v>3962</v>
      </c>
      <c r="F1137" t="s">
        <v>3963</v>
      </c>
      <c r="G1137" t="s">
        <v>23</v>
      </c>
      <c r="H1137" t="s">
        <v>2251</v>
      </c>
      <c r="I1137">
        <v>36.775607677689798</v>
      </c>
      <c r="J1137">
        <v>3.0422127619385702</v>
      </c>
      <c r="K1137" t="s">
        <v>3863</v>
      </c>
      <c r="L1137" t="s">
        <v>56</v>
      </c>
      <c r="M1137">
        <v>1</v>
      </c>
      <c r="N1137">
        <v>0</v>
      </c>
      <c r="O1137">
        <v>0</v>
      </c>
      <c r="P1137">
        <v>1</v>
      </c>
      <c r="Q1137">
        <v>0</v>
      </c>
      <c r="R1137">
        <v>0</v>
      </c>
    </row>
    <row r="1138" spans="1:18">
      <c r="A1138" s="2" t="s">
        <v>3964</v>
      </c>
      <c r="B1138" t="s">
        <v>3965</v>
      </c>
      <c r="C1138" t="s">
        <v>3965</v>
      </c>
      <c r="D1138" t="s">
        <v>29</v>
      </c>
      <c r="E1138" t="s">
        <v>3966</v>
      </c>
      <c r="F1138" t="s">
        <v>3967</v>
      </c>
      <c r="G1138" t="s">
        <v>23</v>
      </c>
      <c r="H1138" t="s">
        <v>1716</v>
      </c>
      <c r="I1138">
        <v>36.775121866323097</v>
      </c>
      <c r="J1138">
        <v>3.01854595541954</v>
      </c>
      <c r="K1138" t="s">
        <v>3863</v>
      </c>
      <c r="L1138" t="s">
        <v>45</v>
      </c>
      <c r="M1138">
        <v>0</v>
      </c>
      <c r="N1138">
        <v>0</v>
      </c>
      <c r="O1138">
        <v>1</v>
      </c>
      <c r="P1138">
        <v>0</v>
      </c>
      <c r="Q1138">
        <v>0</v>
      </c>
      <c r="R1138">
        <v>1</v>
      </c>
    </row>
    <row r="1139" spans="1:18">
      <c r="A1139" s="2" t="s">
        <v>3968</v>
      </c>
      <c r="B1139" t="s">
        <v>3969</v>
      </c>
      <c r="C1139" t="s">
        <v>3969</v>
      </c>
      <c r="D1139" t="s">
        <v>29</v>
      </c>
      <c r="E1139" t="s">
        <v>3970</v>
      </c>
      <c r="F1139" t="s">
        <v>3971</v>
      </c>
      <c r="G1139" t="s">
        <v>23</v>
      </c>
      <c r="H1139" t="s">
        <v>1716</v>
      </c>
      <c r="I1139">
        <v>36.777406952229597</v>
      </c>
      <c r="J1139">
        <v>3.0160789936780898</v>
      </c>
      <c r="K1139" t="s">
        <v>3863</v>
      </c>
      <c r="L1139" t="s">
        <v>45</v>
      </c>
      <c r="M1139">
        <v>0</v>
      </c>
      <c r="N1139">
        <v>0</v>
      </c>
      <c r="O1139">
        <v>1</v>
      </c>
      <c r="P1139">
        <v>0</v>
      </c>
      <c r="Q1139">
        <v>0</v>
      </c>
      <c r="R1139">
        <v>1</v>
      </c>
    </row>
    <row r="1140" spans="1:18">
      <c r="A1140" s="2" t="s">
        <v>3972</v>
      </c>
      <c r="B1140" t="s">
        <v>3973</v>
      </c>
      <c r="C1140" t="s">
        <v>3973</v>
      </c>
      <c r="D1140" t="s">
        <v>29</v>
      </c>
      <c r="E1140" t="s">
        <v>3974</v>
      </c>
      <c r="F1140" t="s">
        <v>3975</v>
      </c>
      <c r="G1140" t="s">
        <v>23</v>
      </c>
      <c r="H1140" t="s">
        <v>1716</v>
      </c>
      <c r="I1140">
        <v>36.777407757865497</v>
      </c>
      <c r="J1140">
        <v>3.0160823464393598</v>
      </c>
      <c r="K1140" t="s">
        <v>3863</v>
      </c>
      <c r="L1140" t="s">
        <v>45</v>
      </c>
      <c r="M1140">
        <v>0</v>
      </c>
      <c r="N1140">
        <v>0</v>
      </c>
      <c r="O1140">
        <v>1</v>
      </c>
      <c r="P1140">
        <v>0</v>
      </c>
      <c r="Q1140">
        <v>0</v>
      </c>
      <c r="R1140">
        <v>1</v>
      </c>
    </row>
    <row r="1141" spans="1:18">
      <c r="A1141" s="2" t="s">
        <v>3976</v>
      </c>
      <c r="B1141" t="s">
        <v>3977</v>
      </c>
      <c r="C1141" t="s">
        <v>3977</v>
      </c>
      <c r="D1141" t="s">
        <v>29</v>
      </c>
      <c r="E1141" t="s">
        <v>3978</v>
      </c>
      <c r="F1141" t="s">
        <v>3979</v>
      </c>
      <c r="G1141" t="s">
        <v>23</v>
      </c>
      <c r="H1141" t="s">
        <v>1716</v>
      </c>
      <c r="I1141">
        <v>36.7776011102263</v>
      </c>
      <c r="J1141">
        <v>3.0158741399645801</v>
      </c>
      <c r="K1141" t="s">
        <v>3863</v>
      </c>
      <c r="L1141" t="s">
        <v>45</v>
      </c>
      <c r="M1141">
        <v>0</v>
      </c>
      <c r="N1141">
        <v>0</v>
      </c>
      <c r="O1141">
        <v>1</v>
      </c>
      <c r="P1141">
        <v>0</v>
      </c>
      <c r="Q1141">
        <v>0</v>
      </c>
      <c r="R1141">
        <v>1</v>
      </c>
    </row>
    <row r="1142" spans="1:18">
      <c r="A1142" s="2" t="s">
        <v>3980</v>
      </c>
      <c r="B1142" t="s">
        <v>3981</v>
      </c>
      <c r="C1142" t="s">
        <v>3981</v>
      </c>
      <c r="D1142" t="s">
        <v>29</v>
      </c>
      <c r="E1142" t="s">
        <v>3503</v>
      </c>
      <c r="F1142" t="s">
        <v>3982</v>
      </c>
      <c r="G1142" t="s">
        <v>23</v>
      </c>
      <c r="H1142" t="s">
        <v>1716</v>
      </c>
      <c r="I1142">
        <v>36.779901965883298</v>
      </c>
      <c r="J1142">
        <v>3.0166560038924199</v>
      </c>
      <c r="K1142" t="s">
        <v>3863</v>
      </c>
      <c r="L1142" t="s">
        <v>45</v>
      </c>
      <c r="M1142">
        <v>0</v>
      </c>
      <c r="N1142">
        <v>0</v>
      </c>
      <c r="O1142">
        <v>1</v>
      </c>
      <c r="P1142">
        <v>0</v>
      </c>
      <c r="Q1142">
        <v>0</v>
      </c>
      <c r="R1142">
        <v>1</v>
      </c>
    </row>
    <row r="1143" spans="1:18">
      <c r="A1143" s="2" t="s">
        <v>3983</v>
      </c>
      <c r="B1143" t="s">
        <v>3984</v>
      </c>
      <c r="C1143" t="s">
        <v>3984</v>
      </c>
      <c r="D1143" t="s">
        <v>29</v>
      </c>
      <c r="E1143" t="s">
        <v>3985</v>
      </c>
      <c r="F1143" t="s">
        <v>3986</v>
      </c>
      <c r="G1143" t="s">
        <v>23</v>
      </c>
      <c r="H1143" t="s">
        <v>1716</v>
      </c>
      <c r="I1143">
        <v>36.781018801239398</v>
      </c>
      <c r="J1143">
        <v>3.01722832024097</v>
      </c>
      <c r="K1143" t="s">
        <v>3863</v>
      </c>
      <c r="L1143" t="s">
        <v>45</v>
      </c>
      <c r="M1143">
        <v>0</v>
      </c>
      <c r="N1143">
        <v>0</v>
      </c>
      <c r="O1143">
        <v>1</v>
      </c>
      <c r="P1143">
        <v>0</v>
      </c>
      <c r="Q1143">
        <v>0</v>
      </c>
      <c r="R1143">
        <v>1</v>
      </c>
    </row>
    <row r="1144" spans="1:18">
      <c r="A1144" s="2" t="s">
        <v>3987</v>
      </c>
      <c r="B1144" t="s">
        <v>1143</v>
      </c>
      <c r="C1144" t="s">
        <v>1143</v>
      </c>
      <c r="D1144" t="s">
        <v>29</v>
      </c>
      <c r="E1144" t="s">
        <v>3988</v>
      </c>
      <c r="F1144" t="s">
        <v>3989</v>
      </c>
      <c r="G1144" t="s">
        <v>23</v>
      </c>
      <c r="H1144" t="s">
        <v>1716</v>
      </c>
      <c r="I1144">
        <v>36.780369755118201</v>
      </c>
      <c r="J1144">
        <v>3.0172216147184399</v>
      </c>
      <c r="K1144" t="s">
        <v>3863</v>
      </c>
      <c r="L1144" t="s">
        <v>45</v>
      </c>
      <c r="M1144">
        <v>0</v>
      </c>
      <c r="N1144">
        <v>0</v>
      </c>
      <c r="O1144">
        <v>1</v>
      </c>
      <c r="P1144">
        <v>0</v>
      </c>
      <c r="Q1144">
        <v>0</v>
      </c>
      <c r="R1144">
        <v>1</v>
      </c>
    </row>
    <row r="1145" spans="1:18">
      <c r="A1145" s="2" t="s">
        <v>3990</v>
      </c>
      <c r="B1145" t="s">
        <v>3991</v>
      </c>
      <c r="C1145" t="s">
        <v>3991</v>
      </c>
      <c r="D1145" t="s">
        <v>29</v>
      </c>
      <c r="E1145" t="s">
        <v>3985</v>
      </c>
      <c r="F1145" t="s">
        <v>3992</v>
      </c>
      <c r="G1145" t="s">
        <v>23</v>
      </c>
      <c r="H1145" t="s">
        <v>1716</v>
      </c>
      <c r="I1145">
        <v>36.780334577037401</v>
      </c>
      <c r="J1145">
        <v>3.0170358717441599</v>
      </c>
      <c r="K1145" t="s">
        <v>3863</v>
      </c>
      <c r="L1145" t="s">
        <v>45</v>
      </c>
      <c r="M1145">
        <v>0</v>
      </c>
      <c r="N1145">
        <v>0</v>
      </c>
      <c r="O1145">
        <v>1</v>
      </c>
      <c r="P1145">
        <v>0</v>
      </c>
      <c r="Q1145">
        <v>0</v>
      </c>
      <c r="R1145">
        <v>1</v>
      </c>
    </row>
    <row r="1146" spans="1:18">
      <c r="A1146" s="2" t="s">
        <v>3993</v>
      </c>
      <c r="B1146" t="s">
        <v>3994</v>
      </c>
      <c r="C1146" t="s">
        <v>3994</v>
      </c>
      <c r="D1146" t="s">
        <v>29</v>
      </c>
      <c r="E1146" t="s">
        <v>3995</v>
      </c>
      <c r="F1146" t="s">
        <v>3996</v>
      </c>
      <c r="G1146" t="s">
        <v>23</v>
      </c>
      <c r="H1146" t="s">
        <v>1716</v>
      </c>
      <c r="I1146">
        <v>36.779629937879903</v>
      </c>
      <c r="J1146">
        <v>3.0100752040743801</v>
      </c>
      <c r="K1146" t="s">
        <v>3863</v>
      </c>
      <c r="L1146" t="s">
        <v>45</v>
      </c>
      <c r="M1146">
        <v>0</v>
      </c>
      <c r="N1146">
        <v>0</v>
      </c>
      <c r="O1146">
        <v>1</v>
      </c>
      <c r="P1146">
        <v>0</v>
      </c>
      <c r="Q1146">
        <v>0</v>
      </c>
      <c r="R1146">
        <v>1</v>
      </c>
    </row>
    <row r="1147" spans="1:18">
      <c r="A1147" s="2" t="s">
        <v>3997</v>
      </c>
      <c r="B1147" t="s">
        <v>3998</v>
      </c>
      <c r="C1147" t="s">
        <v>3998</v>
      </c>
      <c r="D1147" t="s">
        <v>29</v>
      </c>
      <c r="E1147" t="s">
        <v>3999</v>
      </c>
      <c r="F1147" t="s">
        <v>4000</v>
      </c>
      <c r="G1147" t="s">
        <v>23</v>
      </c>
      <c r="H1147" t="s">
        <v>1716</v>
      </c>
      <c r="I1147">
        <v>36.780109812887801</v>
      </c>
      <c r="J1147">
        <v>3.0088219419121698</v>
      </c>
      <c r="K1147" t="s">
        <v>3863</v>
      </c>
      <c r="L1147" t="s">
        <v>45</v>
      </c>
      <c r="M1147">
        <v>0</v>
      </c>
      <c r="N1147">
        <v>0</v>
      </c>
      <c r="O1147">
        <v>1</v>
      </c>
      <c r="P1147">
        <v>0</v>
      </c>
      <c r="Q1147">
        <v>0</v>
      </c>
      <c r="R1147">
        <v>1</v>
      </c>
    </row>
    <row r="1148" spans="1:18">
      <c r="A1148" s="2" t="s">
        <v>4001</v>
      </c>
      <c r="B1148" t="s">
        <v>4002</v>
      </c>
      <c r="C1148" t="s">
        <v>4002</v>
      </c>
      <c r="D1148" t="s">
        <v>29</v>
      </c>
      <c r="E1148" t="s">
        <v>3354</v>
      </c>
      <c r="F1148" t="s">
        <v>4003</v>
      </c>
      <c r="G1148" t="s">
        <v>23</v>
      </c>
      <c r="H1148" t="s">
        <v>1716</v>
      </c>
      <c r="I1148">
        <v>36.779403291895797</v>
      </c>
      <c r="J1148">
        <v>3.0074560269713402</v>
      </c>
      <c r="K1148" t="s">
        <v>3863</v>
      </c>
      <c r="L1148" t="s">
        <v>45</v>
      </c>
      <c r="M1148">
        <v>0</v>
      </c>
      <c r="N1148">
        <v>0</v>
      </c>
      <c r="O1148">
        <v>1</v>
      </c>
      <c r="P1148">
        <v>0</v>
      </c>
      <c r="Q1148">
        <v>0</v>
      </c>
      <c r="R1148">
        <v>1</v>
      </c>
    </row>
    <row r="1149" spans="1:18">
      <c r="A1149" s="2" t="s">
        <v>4004</v>
      </c>
      <c r="B1149" t="s">
        <v>4005</v>
      </c>
      <c r="C1149" t="s">
        <v>4005</v>
      </c>
      <c r="D1149" t="s">
        <v>29</v>
      </c>
      <c r="E1149" t="s">
        <v>4006</v>
      </c>
      <c r="F1149" t="s">
        <v>4007</v>
      </c>
      <c r="G1149" t="s">
        <v>23</v>
      </c>
      <c r="H1149" t="s">
        <v>1716</v>
      </c>
      <c r="I1149">
        <v>36.779439007480498</v>
      </c>
      <c r="J1149">
        <v>3.0040137469768502</v>
      </c>
      <c r="K1149" t="s">
        <v>3863</v>
      </c>
      <c r="L1149" t="s">
        <v>45</v>
      </c>
      <c r="M1149">
        <v>0</v>
      </c>
      <c r="N1149">
        <v>0</v>
      </c>
      <c r="O1149">
        <v>1</v>
      </c>
      <c r="P1149">
        <v>0</v>
      </c>
      <c r="Q1149">
        <v>0</v>
      </c>
      <c r="R1149">
        <v>1</v>
      </c>
    </row>
    <row r="1150" spans="1:18">
      <c r="A1150" s="2" t="s">
        <v>4008</v>
      </c>
      <c r="B1150" t="s">
        <v>1890</v>
      </c>
      <c r="C1150" t="s">
        <v>1890</v>
      </c>
      <c r="D1150" t="s">
        <v>29</v>
      </c>
      <c r="E1150" t="s">
        <v>3354</v>
      </c>
      <c r="F1150" t="s">
        <v>4009</v>
      </c>
      <c r="G1150" t="s">
        <v>23</v>
      </c>
      <c r="H1150" t="s">
        <v>1716</v>
      </c>
      <c r="I1150">
        <v>36.779991388500903</v>
      </c>
      <c r="J1150">
        <v>3.00596605986357</v>
      </c>
      <c r="K1150" t="s">
        <v>3863</v>
      </c>
      <c r="L1150" t="s">
        <v>45</v>
      </c>
      <c r="M1150">
        <v>0</v>
      </c>
      <c r="N1150">
        <v>0</v>
      </c>
      <c r="O1150">
        <v>1</v>
      </c>
      <c r="P1150">
        <v>0</v>
      </c>
      <c r="Q1150">
        <v>0</v>
      </c>
      <c r="R1150">
        <v>1</v>
      </c>
    </row>
    <row r="1151" spans="1:18">
      <c r="A1151" s="2" t="s">
        <v>4010</v>
      </c>
      <c r="B1151" t="s">
        <v>4011</v>
      </c>
      <c r="C1151" t="s">
        <v>4011</v>
      </c>
      <c r="D1151" t="s">
        <v>29</v>
      </c>
      <c r="E1151" t="s">
        <v>3909</v>
      </c>
      <c r="F1151" t="s">
        <v>4012</v>
      </c>
      <c r="G1151" t="s">
        <v>23</v>
      </c>
      <c r="H1151" t="s">
        <v>2251</v>
      </c>
      <c r="I1151">
        <v>36.767797531070201</v>
      </c>
      <c r="J1151">
        <v>3.0345000699162501</v>
      </c>
      <c r="K1151" t="s">
        <v>3863</v>
      </c>
      <c r="L1151" t="s">
        <v>56</v>
      </c>
      <c r="M1151">
        <v>1</v>
      </c>
      <c r="N1151">
        <v>0</v>
      </c>
      <c r="O1151">
        <v>0</v>
      </c>
      <c r="P1151">
        <v>1</v>
      </c>
      <c r="Q1151">
        <v>0</v>
      </c>
      <c r="R1151">
        <v>0</v>
      </c>
    </row>
    <row r="1152" spans="1:18">
      <c r="A1152" s="2" t="s">
        <v>4013</v>
      </c>
      <c r="B1152" t="s">
        <v>4014</v>
      </c>
      <c r="C1152" t="s">
        <v>4014</v>
      </c>
      <c r="D1152" t="s">
        <v>29</v>
      </c>
      <c r="E1152" t="s">
        <v>3354</v>
      </c>
      <c r="F1152" t="s">
        <v>4015</v>
      </c>
      <c r="G1152" t="s">
        <v>23</v>
      </c>
      <c r="H1152" t="s">
        <v>1716</v>
      </c>
      <c r="I1152">
        <v>36.779616242466197</v>
      </c>
      <c r="J1152">
        <v>3.0064515396952598</v>
      </c>
      <c r="K1152" t="s">
        <v>3863</v>
      </c>
      <c r="L1152" t="s">
        <v>45</v>
      </c>
      <c r="M1152">
        <v>0</v>
      </c>
      <c r="N1152">
        <v>0</v>
      </c>
      <c r="O1152">
        <v>1</v>
      </c>
      <c r="P1152">
        <v>0</v>
      </c>
      <c r="Q1152">
        <v>0</v>
      </c>
      <c r="R1152">
        <v>1</v>
      </c>
    </row>
    <row r="1153" spans="1:18">
      <c r="A1153" s="2" t="s">
        <v>4016</v>
      </c>
      <c r="B1153" t="s">
        <v>4017</v>
      </c>
      <c r="C1153" t="s">
        <v>4017</v>
      </c>
      <c r="D1153" t="s">
        <v>29</v>
      </c>
      <c r="E1153" t="s">
        <v>3354</v>
      </c>
      <c r="F1153" t="s">
        <v>4018</v>
      </c>
      <c r="G1153" t="s">
        <v>23</v>
      </c>
      <c r="H1153" t="s">
        <v>1716</v>
      </c>
      <c r="I1153">
        <v>36.779568442768003</v>
      </c>
      <c r="J1153">
        <v>3.0054745450615901</v>
      </c>
      <c r="K1153" t="s">
        <v>3863</v>
      </c>
      <c r="L1153" t="s">
        <v>45</v>
      </c>
      <c r="M1153">
        <v>0</v>
      </c>
      <c r="N1153">
        <v>0</v>
      </c>
      <c r="O1153">
        <v>1</v>
      </c>
      <c r="P1153">
        <v>0</v>
      </c>
      <c r="Q1153">
        <v>0</v>
      </c>
      <c r="R1153">
        <v>1</v>
      </c>
    </row>
    <row r="1154" spans="1:18">
      <c r="A1154" s="2" t="s">
        <v>4019</v>
      </c>
      <c r="B1154" t="s">
        <v>4020</v>
      </c>
      <c r="C1154" t="s">
        <v>4020</v>
      </c>
      <c r="D1154" t="s">
        <v>29</v>
      </c>
      <c r="E1154" t="s">
        <v>3354</v>
      </c>
      <c r="F1154" t="s">
        <v>4021</v>
      </c>
      <c r="G1154" t="s">
        <v>23</v>
      </c>
      <c r="H1154" t="s">
        <v>1716</v>
      </c>
      <c r="I1154">
        <v>36.779530310403103</v>
      </c>
      <c r="J1154">
        <v>3.0053877085447298</v>
      </c>
      <c r="K1154" t="s">
        <v>3863</v>
      </c>
      <c r="L1154" t="s">
        <v>45</v>
      </c>
      <c r="M1154">
        <v>0</v>
      </c>
      <c r="N1154">
        <v>0</v>
      </c>
      <c r="O1154">
        <v>1</v>
      </c>
      <c r="P1154">
        <v>0</v>
      </c>
      <c r="Q1154">
        <v>0</v>
      </c>
      <c r="R1154">
        <v>1</v>
      </c>
    </row>
    <row r="1155" spans="1:18">
      <c r="A1155" s="2" t="s">
        <v>4022</v>
      </c>
      <c r="B1155" t="s">
        <v>4023</v>
      </c>
      <c r="C1155" t="s">
        <v>4023</v>
      </c>
      <c r="D1155" t="s">
        <v>29</v>
      </c>
      <c r="E1155" t="s">
        <v>4024</v>
      </c>
      <c r="F1155" t="s">
        <v>4025</v>
      </c>
      <c r="G1155" t="s">
        <v>23</v>
      </c>
      <c r="H1155" t="s">
        <v>2251</v>
      </c>
      <c r="I1155">
        <v>36.769682932114002</v>
      </c>
      <c r="J1155">
        <v>3.03584821522236</v>
      </c>
      <c r="K1155" t="s">
        <v>3863</v>
      </c>
      <c r="L1155" t="s">
        <v>56</v>
      </c>
      <c r="M1155">
        <v>1</v>
      </c>
      <c r="N1155">
        <v>0</v>
      </c>
      <c r="O1155">
        <v>0</v>
      </c>
      <c r="P1155">
        <v>1</v>
      </c>
      <c r="Q1155">
        <v>0</v>
      </c>
      <c r="R1155">
        <v>0</v>
      </c>
    </row>
    <row r="1156" spans="1:18">
      <c r="A1156" s="2" t="s">
        <v>4026</v>
      </c>
      <c r="B1156" t="s">
        <v>4027</v>
      </c>
      <c r="C1156" t="s">
        <v>4027</v>
      </c>
      <c r="D1156" t="s">
        <v>29</v>
      </c>
      <c r="E1156" t="s">
        <v>4028</v>
      </c>
      <c r="F1156" t="s">
        <v>4029</v>
      </c>
      <c r="G1156" t="s">
        <v>23</v>
      </c>
      <c r="H1156" t="s">
        <v>2251</v>
      </c>
      <c r="I1156">
        <v>36.769856161081002</v>
      </c>
      <c r="J1156">
        <v>3.0362465232610698</v>
      </c>
      <c r="K1156" t="s">
        <v>3863</v>
      </c>
      <c r="L1156" t="s">
        <v>56</v>
      </c>
      <c r="M1156">
        <v>1</v>
      </c>
      <c r="N1156">
        <v>0</v>
      </c>
      <c r="O1156">
        <v>0</v>
      </c>
      <c r="P1156">
        <v>1</v>
      </c>
      <c r="Q1156">
        <v>0</v>
      </c>
      <c r="R1156">
        <v>0</v>
      </c>
    </row>
    <row r="1157" spans="1:18">
      <c r="A1157" s="2" t="s">
        <v>4030</v>
      </c>
      <c r="B1157" t="s">
        <v>4031</v>
      </c>
      <c r="C1157" t="s">
        <v>4031</v>
      </c>
      <c r="D1157" t="s">
        <v>29</v>
      </c>
      <c r="E1157" t="s">
        <v>4032</v>
      </c>
      <c r="F1157" t="s">
        <v>4033</v>
      </c>
      <c r="G1157" t="s">
        <v>23</v>
      </c>
      <c r="H1157" t="s">
        <v>1716</v>
      </c>
      <c r="I1157">
        <v>36.777283421298002</v>
      </c>
      <c r="J1157">
        <v>3.0117455497384098</v>
      </c>
      <c r="K1157" t="s">
        <v>3863</v>
      </c>
      <c r="L1157" t="s">
        <v>45</v>
      </c>
      <c r="M1157">
        <v>0</v>
      </c>
      <c r="N1157">
        <v>0</v>
      </c>
      <c r="O1157">
        <v>1</v>
      </c>
      <c r="P1157">
        <v>0</v>
      </c>
      <c r="Q1157">
        <v>0</v>
      </c>
      <c r="R1157">
        <v>1</v>
      </c>
    </row>
    <row r="1158" spans="1:18">
      <c r="A1158" s="2" t="s">
        <v>4034</v>
      </c>
      <c r="B1158" t="s">
        <v>4035</v>
      </c>
      <c r="C1158" t="s">
        <v>4035</v>
      </c>
      <c r="D1158" t="s">
        <v>29</v>
      </c>
      <c r="E1158" t="s">
        <v>4036</v>
      </c>
      <c r="F1158" t="s">
        <v>4037</v>
      </c>
      <c r="G1158" t="s">
        <v>23</v>
      </c>
      <c r="H1158" t="s">
        <v>1716</v>
      </c>
      <c r="I1158">
        <v>36.775110587084001</v>
      </c>
      <c r="J1158">
        <v>3.0184034630656198</v>
      </c>
      <c r="K1158" t="s">
        <v>3863</v>
      </c>
      <c r="L1158" t="s">
        <v>45</v>
      </c>
      <c r="M1158">
        <v>0</v>
      </c>
      <c r="N1158">
        <v>0</v>
      </c>
      <c r="O1158">
        <v>1</v>
      </c>
      <c r="P1158">
        <v>0</v>
      </c>
      <c r="Q1158">
        <v>0</v>
      </c>
      <c r="R1158">
        <v>1</v>
      </c>
    </row>
    <row r="1159" spans="1:18">
      <c r="A1159" s="2" t="s">
        <v>4038</v>
      </c>
      <c r="B1159" t="s">
        <v>4039</v>
      </c>
      <c r="C1159" t="s">
        <v>4039</v>
      </c>
      <c r="D1159" t="s">
        <v>29</v>
      </c>
      <c r="E1159" t="s">
        <v>4040</v>
      </c>
      <c r="F1159" t="s">
        <v>4041</v>
      </c>
      <c r="G1159" t="s">
        <v>23</v>
      </c>
      <c r="H1159" t="s">
        <v>1716</v>
      </c>
      <c r="I1159">
        <v>36.774332852689398</v>
      </c>
      <c r="J1159">
        <v>3.0310698598623298</v>
      </c>
      <c r="K1159" t="s">
        <v>3863</v>
      </c>
      <c r="L1159" t="s">
        <v>26</v>
      </c>
      <c r="M1159">
        <v>0</v>
      </c>
      <c r="N1159">
        <v>1</v>
      </c>
      <c r="O1159">
        <v>0</v>
      </c>
      <c r="P1159">
        <v>0</v>
      </c>
      <c r="Q1159">
        <v>1</v>
      </c>
      <c r="R1159">
        <v>0</v>
      </c>
    </row>
    <row r="1160" spans="1:18">
      <c r="A1160" s="2" t="s">
        <v>4042</v>
      </c>
      <c r="B1160" t="s">
        <v>4043</v>
      </c>
      <c r="C1160" t="s">
        <v>4043</v>
      </c>
      <c r="D1160" t="s">
        <v>29</v>
      </c>
      <c r="E1160" t="s">
        <v>4044</v>
      </c>
      <c r="G1160" t="s">
        <v>23</v>
      </c>
      <c r="H1160" t="s">
        <v>2251</v>
      </c>
      <c r="I1160">
        <v>36.767363774840199</v>
      </c>
      <c r="J1160">
        <v>3.0277197808027299</v>
      </c>
      <c r="K1160" t="s">
        <v>3863</v>
      </c>
      <c r="L1160" t="s">
        <v>56</v>
      </c>
      <c r="M1160">
        <v>1</v>
      </c>
      <c r="N1160">
        <v>0</v>
      </c>
      <c r="O1160">
        <v>0</v>
      </c>
      <c r="P1160">
        <v>1</v>
      </c>
      <c r="Q1160">
        <v>0</v>
      </c>
      <c r="R1160">
        <v>0</v>
      </c>
    </row>
    <row r="1161" spans="1:18">
      <c r="A1161" s="2" t="s">
        <v>4045</v>
      </c>
      <c r="B1161" t="s">
        <v>4046</v>
      </c>
      <c r="C1161" t="s">
        <v>4046</v>
      </c>
      <c r="D1161" t="s">
        <v>29</v>
      </c>
      <c r="E1161" t="s">
        <v>4040</v>
      </c>
      <c r="G1161" t="s">
        <v>23</v>
      </c>
      <c r="H1161" t="s">
        <v>1716</v>
      </c>
      <c r="I1161">
        <v>36.773553230493</v>
      </c>
      <c r="J1161">
        <v>3.0294642224907902</v>
      </c>
      <c r="K1161" t="s">
        <v>3863</v>
      </c>
      <c r="L1161" t="s">
        <v>45</v>
      </c>
      <c r="M1161">
        <v>0</v>
      </c>
      <c r="N1161">
        <v>0</v>
      </c>
      <c r="O1161">
        <v>1</v>
      </c>
      <c r="P1161">
        <v>0</v>
      </c>
      <c r="Q1161">
        <v>0</v>
      </c>
      <c r="R1161">
        <v>1</v>
      </c>
    </row>
    <row r="1162" spans="1:18">
      <c r="A1162" s="2" t="s">
        <v>4047</v>
      </c>
      <c r="B1162" t="s">
        <v>4048</v>
      </c>
      <c r="C1162" t="s">
        <v>4048</v>
      </c>
      <c r="D1162" t="s">
        <v>29</v>
      </c>
      <c r="E1162" t="s">
        <v>2753</v>
      </c>
      <c r="F1162" t="s">
        <v>4049</v>
      </c>
      <c r="G1162" t="s">
        <v>23</v>
      </c>
      <c r="H1162" t="s">
        <v>2251</v>
      </c>
      <c r="I1162">
        <v>36.768920451434603</v>
      </c>
      <c r="J1162">
        <v>3.0126481130719198</v>
      </c>
      <c r="K1162" t="s">
        <v>3863</v>
      </c>
      <c r="L1162" t="s">
        <v>26</v>
      </c>
      <c r="M1162">
        <v>0</v>
      </c>
      <c r="N1162">
        <v>1</v>
      </c>
      <c r="O1162">
        <v>0</v>
      </c>
      <c r="P1162">
        <v>0</v>
      </c>
      <c r="Q1162">
        <v>1</v>
      </c>
      <c r="R1162">
        <v>0</v>
      </c>
    </row>
    <row r="1163" spans="1:18">
      <c r="A1163" s="2" t="s">
        <v>4050</v>
      </c>
      <c r="B1163" t="s">
        <v>4051</v>
      </c>
      <c r="C1163" t="s">
        <v>4051</v>
      </c>
      <c r="D1163" t="s">
        <v>29</v>
      </c>
      <c r="E1163" t="s">
        <v>4052</v>
      </c>
      <c r="F1163" t="s">
        <v>4053</v>
      </c>
      <c r="G1163" t="s">
        <v>23</v>
      </c>
      <c r="H1163" t="s">
        <v>1716</v>
      </c>
      <c r="I1163">
        <v>36.777298996948197</v>
      </c>
      <c r="J1163">
        <v>3.0119265988469102</v>
      </c>
      <c r="K1163" t="s">
        <v>3863</v>
      </c>
      <c r="L1163" t="s">
        <v>45</v>
      </c>
      <c r="M1163">
        <v>0</v>
      </c>
      <c r="N1163">
        <v>0</v>
      </c>
      <c r="O1163">
        <v>1</v>
      </c>
      <c r="P1163">
        <v>0</v>
      </c>
      <c r="Q1163">
        <v>0</v>
      </c>
      <c r="R1163">
        <v>1</v>
      </c>
    </row>
    <row r="1164" spans="1:18">
      <c r="A1164" s="2" t="s">
        <v>4054</v>
      </c>
      <c r="B1164" t="s">
        <v>4055</v>
      </c>
      <c r="C1164" t="s">
        <v>4055</v>
      </c>
      <c r="D1164" t="s">
        <v>29</v>
      </c>
      <c r="E1164" t="s">
        <v>4056</v>
      </c>
      <c r="F1164" t="s">
        <v>4057</v>
      </c>
      <c r="G1164" t="s">
        <v>23</v>
      </c>
      <c r="H1164" t="s">
        <v>1716</v>
      </c>
      <c r="I1164">
        <v>36.776609905673901</v>
      </c>
      <c r="J1164">
        <v>3.0123560875654198</v>
      </c>
      <c r="K1164" t="s">
        <v>3863</v>
      </c>
      <c r="L1164" t="s">
        <v>45</v>
      </c>
      <c r="M1164">
        <v>0</v>
      </c>
      <c r="N1164">
        <v>0</v>
      </c>
      <c r="O1164">
        <v>1</v>
      </c>
      <c r="P1164">
        <v>0</v>
      </c>
      <c r="Q1164">
        <v>0</v>
      </c>
      <c r="R1164">
        <v>1</v>
      </c>
    </row>
    <row r="1165" spans="1:18">
      <c r="A1165" s="2" t="s">
        <v>4058</v>
      </c>
      <c r="B1165" t="s">
        <v>4059</v>
      </c>
      <c r="C1165" t="s">
        <v>4059</v>
      </c>
      <c r="D1165" t="s">
        <v>29</v>
      </c>
      <c r="E1165" t="s">
        <v>4060</v>
      </c>
      <c r="G1165" t="s">
        <v>23</v>
      </c>
      <c r="H1165" t="s">
        <v>4061</v>
      </c>
      <c r="I1165">
        <v>36.767522505732899</v>
      </c>
      <c r="J1165">
        <v>3.00795994699001</v>
      </c>
      <c r="K1165" t="s">
        <v>3863</v>
      </c>
      <c r="L1165" t="s">
        <v>26</v>
      </c>
      <c r="M1165">
        <v>0</v>
      </c>
      <c r="N1165">
        <v>1</v>
      </c>
      <c r="O1165">
        <v>0</v>
      </c>
      <c r="P1165">
        <v>0</v>
      </c>
      <c r="Q1165">
        <v>1</v>
      </c>
      <c r="R1165">
        <v>0</v>
      </c>
    </row>
    <row r="1166" spans="1:18">
      <c r="A1166" s="2" t="s">
        <v>4062</v>
      </c>
      <c r="B1166" t="s">
        <v>1555</v>
      </c>
      <c r="C1166" t="s">
        <v>1555</v>
      </c>
      <c r="D1166" t="s">
        <v>29</v>
      </c>
      <c r="E1166" t="s">
        <v>4063</v>
      </c>
      <c r="F1166" t="s">
        <v>4064</v>
      </c>
      <c r="G1166" t="s">
        <v>23</v>
      </c>
      <c r="H1166" t="s">
        <v>4061</v>
      </c>
      <c r="I1166">
        <v>36.767786519332397</v>
      </c>
      <c r="J1166">
        <v>3.00673820078373</v>
      </c>
      <c r="K1166" t="s">
        <v>3863</v>
      </c>
      <c r="L1166" t="s">
        <v>26</v>
      </c>
      <c r="M1166">
        <v>0</v>
      </c>
      <c r="N1166">
        <v>1</v>
      </c>
      <c r="O1166">
        <v>0</v>
      </c>
      <c r="P1166">
        <v>0</v>
      </c>
      <c r="Q1166">
        <v>1</v>
      </c>
      <c r="R1166">
        <v>0</v>
      </c>
    </row>
    <row r="1167" spans="1:18">
      <c r="A1167" s="2" t="s">
        <v>4065</v>
      </c>
      <c r="B1167" t="s">
        <v>1529</v>
      </c>
      <c r="C1167" t="s">
        <v>1529</v>
      </c>
      <c r="D1167" t="s">
        <v>29</v>
      </c>
      <c r="E1167" t="s">
        <v>4063</v>
      </c>
      <c r="F1167" t="s">
        <v>4066</v>
      </c>
      <c r="G1167" t="s">
        <v>23</v>
      </c>
      <c r="H1167" t="s">
        <v>4061</v>
      </c>
      <c r="I1167">
        <v>36.769151425600597</v>
      </c>
      <c r="J1167">
        <v>3.0052438750863102</v>
      </c>
      <c r="K1167" t="s">
        <v>3863</v>
      </c>
      <c r="L1167" t="s">
        <v>26</v>
      </c>
      <c r="M1167">
        <v>0</v>
      </c>
      <c r="N1167">
        <v>1</v>
      </c>
      <c r="O1167">
        <v>0</v>
      </c>
      <c r="P1167">
        <v>0</v>
      </c>
      <c r="Q1167">
        <v>1</v>
      </c>
      <c r="R1167">
        <v>0</v>
      </c>
    </row>
    <row r="1168" spans="1:18">
      <c r="A1168" s="2" t="s">
        <v>4067</v>
      </c>
      <c r="B1168" t="s">
        <v>4068</v>
      </c>
      <c r="C1168" t="s">
        <v>4068</v>
      </c>
      <c r="D1168" t="s">
        <v>29</v>
      </c>
      <c r="E1168" t="s">
        <v>4069</v>
      </c>
      <c r="F1168" t="s">
        <v>4070</v>
      </c>
      <c r="G1168" t="s">
        <v>23</v>
      </c>
      <c r="H1168" t="s">
        <v>4061</v>
      </c>
      <c r="I1168">
        <v>36.770053023912503</v>
      </c>
      <c r="J1168">
        <v>3.0045126378536202</v>
      </c>
      <c r="K1168" t="s">
        <v>3863</v>
      </c>
      <c r="L1168" t="s">
        <v>26</v>
      </c>
      <c r="M1168">
        <v>0</v>
      </c>
      <c r="N1168">
        <v>1</v>
      </c>
      <c r="O1168">
        <v>0</v>
      </c>
      <c r="P1168">
        <v>0</v>
      </c>
      <c r="Q1168">
        <v>1</v>
      </c>
      <c r="R1168">
        <v>0</v>
      </c>
    </row>
    <row r="1169" spans="1:18">
      <c r="A1169" s="2" t="s">
        <v>4071</v>
      </c>
      <c r="B1169" t="s">
        <v>1255</v>
      </c>
      <c r="C1169" t="s">
        <v>1255</v>
      </c>
      <c r="D1169" t="s">
        <v>29</v>
      </c>
      <c r="E1169" t="s">
        <v>4069</v>
      </c>
      <c r="F1169" t="s">
        <v>4072</v>
      </c>
      <c r="G1169" t="s">
        <v>23</v>
      </c>
      <c r="H1169" t="s">
        <v>4061</v>
      </c>
      <c r="I1169">
        <v>36.7697868695411</v>
      </c>
      <c r="J1169">
        <v>3.0025908350944501</v>
      </c>
      <c r="K1169" t="s">
        <v>3863</v>
      </c>
      <c r="L1169" t="s">
        <v>26</v>
      </c>
      <c r="M1169">
        <v>0</v>
      </c>
      <c r="N1169">
        <v>1</v>
      </c>
      <c r="O1169">
        <v>0</v>
      </c>
      <c r="P1169">
        <v>0</v>
      </c>
      <c r="Q1169">
        <v>1</v>
      </c>
      <c r="R1169">
        <v>0</v>
      </c>
    </row>
    <row r="1170" spans="1:18">
      <c r="A1170" s="2" t="s">
        <v>4073</v>
      </c>
      <c r="B1170" t="s">
        <v>4074</v>
      </c>
      <c r="C1170" t="s">
        <v>4074</v>
      </c>
      <c r="D1170" t="s">
        <v>29</v>
      </c>
      <c r="E1170" t="s">
        <v>4075</v>
      </c>
      <c r="F1170" t="s">
        <v>4076</v>
      </c>
      <c r="G1170" t="s">
        <v>23</v>
      </c>
      <c r="H1170" t="s">
        <v>4061</v>
      </c>
      <c r="I1170">
        <v>36.768771392155898</v>
      </c>
      <c r="J1170">
        <v>3.0009060725569698</v>
      </c>
      <c r="K1170" t="s">
        <v>3863</v>
      </c>
      <c r="L1170" t="s">
        <v>26</v>
      </c>
      <c r="M1170">
        <v>0</v>
      </c>
      <c r="N1170">
        <v>1</v>
      </c>
      <c r="O1170">
        <v>0</v>
      </c>
      <c r="P1170">
        <v>0</v>
      </c>
      <c r="Q1170">
        <v>1</v>
      </c>
      <c r="R1170">
        <v>0</v>
      </c>
    </row>
    <row r="1171" spans="1:18">
      <c r="A1171" s="2" t="s">
        <v>4077</v>
      </c>
      <c r="B1171" t="s">
        <v>3869</v>
      </c>
      <c r="C1171" t="s">
        <v>3869</v>
      </c>
      <c r="D1171" t="s">
        <v>29</v>
      </c>
      <c r="E1171" t="s">
        <v>4056</v>
      </c>
      <c r="G1171" t="s">
        <v>23</v>
      </c>
      <c r="H1171" t="s">
        <v>1716</v>
      </c>
      <c r="I1171">
        <v>36.775417811480096</v>
      </c>
      <c r="J1171">
        <v>3.0180071666836699</v>
      </c>
      <c r="K1171" t="s">
        <v>3863</v>
      </c>
      <c r="L1171" t="s">
        <v>45</v>
      </c>
      <c r="M1171">
        <v>0</v>
      </c>
      <c r="N1171">
        <v>0</v>
      </c>
      <c r="O1171">
        <v>1</v>
      </c>
      <c r="P1171">
        <v>0</v>
      </c>
      <c r="Q1171">
        <v>0</v>
      </c>
      <c r="R1171">
        <v>1</v>
      </c>
    </row>
    <row r="1172" spans="1:18">
      <c r="A1172" s="2" t="s">
        <v>4078</v>
      </c>
      <c r="B1172" t="s">
        <v>4079</v>
      </c>
      <c r="C1172" t="s">
        <v>4079</v>
      </c>
      <c r="D1172" t="s">
        <v>29</v>
      </c>
      <c r="E1172" t="s">
        <v>4075</v>
      </c>
      <c r="F1172" t="s">
        <v>4080</v>
      </c>
      <c r="G1172" t="s">
        <v>23</v>
      </c>
      <c r="H1172" t="s">
        <v>1716</v>
      </c>
      <c r="I1172">
        <v>36.769091533529</v>
      </c>
      <c r="J1172">
        <v>3.0079371482133901</v>
      </c>
      <c r="K1172" t="s">
        <v>3863</v>
      </c>
      <c r="L1172" t="s">
        <v>26</v>
      </c>
      <c r="M1172">
        <v>0</v>
      </c>
      <c r="N1172">
        <v>1</v>
      </c>
      <c r="O1172">
        <v>0</v>
      </c>
      <c r="P1172">
        <v>0</v>
      </c>
      <c r="Q1172">
        <v>1</v>
      </c>
      <c r="R1172">
        <v>0</v>
      </c>
    </row>
    <row r="1173" spans="1:18">
      <c r="A1173" s="2" t="s">
        <v>4081</v>
      </c>
      <c r="B1173" t="s">
        <v>4082</v>
      </c>
      <c r="C1173" t="s">
        <v>4082</v>
      </c>
      <c r="D1173" t="s">
        <v>29</v>
      </c>
      <c r="E1173" t="s">
        <v>4036</v>
      </c>
      <c r="F1173" t="s">
        <v>4083</v>
      </c>
      <c r="G1173" t="s">
        <v>23</v>
      </c>
      <c r="H1173" t="s">
        <v>1716</v>
      </c>
      <c r="I1173">
        <v>36.7748831220743</v>
      </c>
      <c r="J1173">
        <v>3.0339699983596802</v>
      </c>
      <c r="K1173" t="s">
        <v>3863</v>
      </c>
      <c r="L1173" t="s">
        <v>26</v>
      </c>
      <c r="M1173">
        <v>0</v>
      </c>
      <c r="N1173">
        <v>1</v>
      </c>
      <c r="O1173">
        <v>0</v>
      </c>
      <c r="P1173">
        <v>0</v>
      </c>
      <c r="Q1173">
        <v>1</v>
      </c>
      <c r="R1173">
        <v>0</v>
      </c>
    </row>
    <row r="1174" spans="1:18">
      <c r="A1174" s="2" t="s">
        <v>4084</v>
      </c>
      <c r="B1174" t="s">
        <v>1829</v>
      </c>
      <c r="C1174" t="s">
        <v>1829</v>
      </c>
      <c r="D1174" t="s">
        <v>29</v>
      </c>
      <c r="E1174" t="s">
        <v>4085</v>
      </c>
      <c r="F1174" t="s">
        <v>4086</v>
      </c>
      <c r="G1174" t="s">
        <v>23</v>
      </c>
      <c r="H1174" t="s">
        <v>4061</v>
      </c>
      <c r="I1174">
        <v>36.770172537936098</v>
      </c>
      <c r="J1174">
        <v>3.0020805448293699</v>
      </c>
      <c r="K1174" t="s">
        <v>3863</v>
      </c>
      <c r="L1174" t="s">
        <v>26</v>
      </c>
      <c r="M1174">
        <v>0</v>
      </c>
      <c r="N1174">
        <v>1</v>
      </c>
      <c r="O1174">
        <v>0</v>
      </c>
      <c r="P1174">
        <v>0</v>
      </c>
      <c r="Q1174">
        <v>1</v>
      </c>
      <c r="R1174">
        <v>0</v>
      </c>
    </row>
    <row r="1175" spans="1:18">
      <c r="A1175" s="2" t="s">
        <v>4087</v>
      </c>
      <c r="B1175" t="s">
        <v>4088</v>
      </c>
      <c r="C1175" t="s">
        <v>4088</v>
      </c>
      <c r="D1175" t="s">
        <v>29</v>
      </c>
      <c r="E1175" t="s">
        <v>4089</v>
      </c>
      <c r="F1175" t="s">
        <v>4090</v>
      </c>
      <c r="G1175" t="s">
        <v>23</v>
      </c>
      <c r="H1175" t="s">
        <v>1716</v>
      </c>
      <c r="I1175">
        <v>36.775052310988798</v>
      </c>
      <c r="J1175">
        <v>3.0338881909847299</v>
      </c>
      <c r="K1175" t="s">
        <v>3863</v>
      </c>
      <c r="L1175" t="s">
        <v>26</v>
      </c>
      <c r="M1175">
        <v>0</v>
      </c>
      <c r="N1175">
        <v>1</v>
      </c>
      <c r="O1175">
        <v>0</v>
      </c>
      <c r="P1175">
        <v>0</v>
      </c>
      <c r="Q1175">
        <v>1</v>
      </c>
      <c r="R1175">
        <v>0</v>
      </c>
    </row>
    <row r="1176" spans="1:18">
      <c r="A1176" s="2" t="s">
        <v>4091</v>
      </c>
      <c r="B1176" t="s">
        <v>246</v>
      </c>
      <c r="C1176" t="s">
        <v>246</v>
      </c>
      <c r="D1176" t="s">
        <v>29</v>
      </c>
      <c r="E1176" t="s">
        <v>4092</v>
      </c>
      <c r="F1176" t="s">
        <v>4093</v>
      </c>
      <c r="G1176" t="s">
        <v>23</v>
      </c>
      <c r="H1176" t="s">
        <v>2251</v>
      </c>
      <c r="I1176">
        <v>36.768925017209803</v>
      </c>
      <c r="J1176">
        <v>3.0272581055760401</v>
      </c>
      <c r="K1176" t="s">
        <v>3863</v>
      </c>
      <c r="L1176" t="s">
        <v>26</v>
      </c>
      <c r="M1176">
        <v>0</v>
      </c>
      <c r="N1176">
        <v>1</v>
      </c>
      <c r="O1176">
        <v>0</v>
      </c>
      <c r="P1176">
        <v>0</v>
      </c>
      <c r="Q1176">
        <v>1</v>
      </c>
      <c r="R1176">
        <v>0</v>
      </c>
    </row>
    <row r="1177" spans="1:18">
      <c r="A1177" s="2" t="s">
        <v>4094</v>
      </c>
      <c r="B1177" t="s">
        <v>1401</v>
      </c>
      <c r="C1177" t="s">
        <v>1401</v>
      </c>
      <c r="D1177" t="s">
        <v>29</v>
      </c>
      <c r="E1177" t="s">
        <v>4095</v>
      </c>
      <c r="F1177" t="s">
        <v>4096</v>
      </c>
      <c r="G1177" t="s">
        <v>23</v>
      </c>
      <c r="H1177" t="s">
        <v>1122</v>
      </c>
      <c r="I1177">
        <v>36.786944013247002</v>
      </c>
      <c r="J1177">
        <v>3.0372432991862301</v>
      </c>
      <c r="K1177" t="s">
        <v>3863</v>
      </c>
      <c r="L1177" t="s">
        <v>56</v>
      </c>
      <c r="M1177">
        <v>1</v>
      </c>
      <c r="N1177">
        <v>0</v>
      </c>
      <c r="O1177">
        <v>0</v>
      </c>
      <c r="P1177">
        <v>1</v>
      </c>
      <c r="Q1177">
        <v>0</v>
      </c>
      <c r="R1177">
        <v>0</v>
      </c>
    </row>
    <row r="1178" spans="1:18">
      <c r="A1178" s="2" t="s">
        <v>4097</v>
      </c>
      <c r="B1178" t="s">
        <v>3222</v>
      </c>
      <c r="C1178" t="s">
        <v>3222</v>
      </c>
      <c r="D1178" t="s">
        <v>29</v>
      </c>
      <c r="E1178" t="s">
        <v>4098</v>
      </c>
      <c r="F1178" t="s">
        <v>4099</v>
      </c>
      <c r="G1178" t="s">
        <v>23</v>
      </c>
      <c r="H1178" t="s">
        <v>1122</v>
      </c>
      <c r="I1178">
        <v>36.785234379094099</v>
      </c>
      <c r="J1178">
        <v>3.0381904542446101</v>
      </c>
      <c r="K1178" t="s">
        <v>3863</v>
      </c>
      <c r="L1178" t="s">
        <v>56</v>
      </c>
      <c r="M1178">
        <v>1</v>
      </c>
      <c r="N1178">
        <v>0</v>
      </c>
      <c r="O1178">
        <v>0</v>
      </c>
      <c r="P1178">
        <v>1</v>
      </c>
      <c r="Q1178">
        <v>0</v>
      </c>
      <c r="R1178">
        <v>0</v>
      </c>
    </row>
    <row r="1179" spans="1:18">
      <c r="A1179" s="2" t="s">
        <v>4100</v>
      </c>
      <c r="B1179" t="s">
        <v>4101</v>
      </c>
      <c r="C1179" t="s">
        <v>4101</v>
      </c>
      <c r="D1179" t="s">
        <v>29</v>
      </c>
      <c r="E1179" t="s">
        <v>4102</v>
      </c>
      <c r="F1179" t="s">
        <v>4103</v>
      </c>
      <c r="G1179" t="s">
        <v>23</v>
      </c>
      <c r="H1179" t="s">
        <v>1122</v>
      </c>
      <c r="I1179">
        <v>36.786391413824397</v>
      </c>
      <c r="J1179">
        <v>3.0405360460281399</v>
      </c>
      <c r="K1179" t="s">
        <v>3863</v>
      </c>
      <c r="L1179" t="s">
        <v>56</v>
      </c>
      <c r="M1179">
        <v>1</v>
      </c>
      <c r="N1179">
        <v>0</v>
      </c>
      <c r="O1179">
        <v>0</v>
      </c>
      <c r="P1179">
        <v>1</v>
      </c>
      <c r="Q1179">
        <v>0</v>
      </c>
      <c r="R1179">
        <v>0</v>
      </c>
    </row>
    <row r="1180" spans="1:18">
      <c r="A1180" s="2" t="s">
        <v>4104</v>
      </c>
      <c r="B1180" t="s">
        <v>4105</v>
      </c>
      <c r="C1180" t="s">
        <v>4105</v>
      </c>
      <c r="D1180" t="s">
        <v>29</v>
      </c>
      <c r="E1180" t="s">
        <v>4106</v>
      </c>
      <c r="F1180" t="s">
        <v>4107</v>
      </c>
      <c r="G1180" t="s">
        <v>23</v>
      </c>
      <c r="H1180" t="s">
        <v>1122</v>
      </c>
      <c r="I1180">
        <v>36.786470356843097</v>
      </c>
      <c r="J1180">
        <v>3.0407063663005802</v>
      </c>
      <c r="K1180" t="s">
        <v>3863</v>
      </c>
      <c r="L1180" t="s">
        <v>56</v>
      </c>
      <c r="M1180">
        <v>1</v>
      </c>
      <c r="N1180">
        <v>0</v>
      </c>
      <c r="O1180">
        <v>0</v>
      </c>
      <c r="P1180">
        <v>1</v>
      </c>
      <c r="Q1180">
        <v>0</v>
      </c>
      <c r="R1180">
        <v>0</v>
      </c>
    </row>
    <row r="1181" spans="1:18">
      <c r="A1181" s="2" t="s">
        <v>4108</v>
      </c>
      <c r="B1181" t="s">
        <v>1750</v>
      </c>
      <c r="C1181" t="s">
        <v>1750</v>
      </c>
      <c r="D1181" t="s">
        <v>29</v>
      </c>
      <c r="E1181" t="s">
        <v>4109</v>
      </c>
      <c r="F1181" t="s">
        <v>4110</v>
      </c>
      <c r="G1181" t="s">
        <v>23</v>
      </c>
      <c r="H1181" t="s">
        <v>1122</v>
      </c>
      <c r="I1181">
        <v>36.7877460540074</v>
      </c>
      <c r="J1181">
        <v>3.0378400906920402</v>
      </c>
      <c r="K1181" t="s">
        <v>3863</v>
      </c>
      <c r="L1181" t="s">
        <v>56</v>
      </c>
      <c r="M1181">
        <v>1</v>
      </c>
      <c r="N1181">
        <v>0</v>
      </c>
      <c r="O1181">
        <v>0</v>
      </c>
      <c r="P1181">
        <v>1</v>
      </c>
      <c r="Q1181">
        <v>0</v>
      </c>
      <c r="R1181">
        <v>0</v>
      </c>
    </row>
    <row r="1182" spans="1:18">
      <c r="A1182" s="2" t="s">
        <v>4111</v>
      </c>
      <c r="B1182" t="s">
        <v>4112</v>
      </c>
      <c r="C1182" t="s">
        <v>4112</v>
      </c>
      <c r="D1182" t="s">
        <v>29</v>
      </c>
      <c r="E1182" t="s">
        <v>4113</v>
      </c>
      <c r="F1182" t="s">
        <v>4114</v>
      </c>
      <c r="G1182" t="s">
        <v>23</v>
      </c>
      <c r="H1182" t="s">
        <v>1122</v>
      </c>
      <c r="I1182">
        <v>36.7774281673044</v>
      </c>
      <c r="J1182">
        <v>3.04443966597319</v>
      </c>
      <c r="K1182" t="s">
        <v>3863</v>
      </c>
      <c r="L1182" t="s">
        <v>56</v>
      </c>
      <c r="M1182">
        <v>1</v>
      </c>
      <c r="N1182">
        <v>0</v>
      </c>
      <c r="O1182">
        <v>0</v>
      </c>
      <c r="P1182">
        <v>1</v>
      </c>
      <c r="Q1182">
        <v>0</v>
      </c>
      <c r="R1182">
        <v>0</v>
      </c>
    </row>
    <row r="1183" spans="1:18">
      <c r="A1183" s="2" t="s">
        <v>4115</v>
      </c>
      <c r="B1183" t="s">
        <v>4116</v>
      </c>
      <c r="C1183" t="s">
        <v>4116</v>
      </c>
      <c r="D1183" t="s">
        <v>29</v>
      </c>
      <c r="E1183" t="s">
        <v>4117</v>
      </c>
      <c r="F1183" t="s">
        <v>4118</v>
      </c>
      <c r="G1183" t="s">
        <v>23</v>
      </c>
      <c r="H1183" t="s">
        <v>1122</v>
      </c>
      <c r="I1183">
        <v>36.7794116165825</v>
      </c>
      <c r="J1183">
        <v>3.0437795072794001</v>
      </c>
      <c r="K1183" t="s">
        <v>3863</v>
      </c>
      <c r="L1183" t="s">
        <v>56</v>
      </c>
      <c r="M1183">
        <v>1</v>
      </c>
      <c r="N1183">
        <v>0</v>
      </c>
      <c r="O1183">
        <v>0</v>
      </c>
      <c r="P1183">
        <v>1</v>
      </c>
      <c r="Q1183">
        <v>0</v>
      </c>
      <c r="R1183">
        <v>0</v>
      </c>
    </row>
    <row r="1184" spans="1:18">
      <c r="A1184" s="2" t="s">
        <v>4119</v>
      </c>
      <c r="B1184" t="s">
        <v>4120</v>
      </c>
      <c r="C1184" t="s">
        <v>4120</v>
      </c>
      <c r="D1184" t="s">
        <v>29</v>
      </c>
      <c r="E1184" t="s">
        <v>4121</v>
      </c>
      <c r="G1184" t="s">
        <v>23</v>
      </c>
      <c r="H1184" t="s">
        <v>1122</v>
      </c>
      <c r="I1184">
        <v>36.7834103155515</v>
      </c>
      <c r="J1184">
        <v>3.0433024093508698</v>
      </c>
      <c r="K1184" t="s">
        <v>3863</v>
      </c>
      <c r="L1184" t="s">
        <v>56</v>
      </c>
      <c r="M1184">
        <v>1</v>
      </c>
      <c r="N1184">
        <v>0</v>
      </c>
      <c r="O1184">
        <v>0</v>
      </c>
      <c r="P1184">
        <v>1</v>
      </c>
      <c r="Q1184">
        <v>0</v>
      </c>
      <c r="R1184">
        <v>0</v>
      </c>
    </row>
    <row r="1185" spans="1:18">
      <c r="A1185" s="2" t="s">
        <v>4122</v>
      </c>
      <c r="B1185" t="s">
        <v>4123</v>
      </c>
      <c r="C1185" t="s">
        <v>4123</v>
      </c>
      <c r="D1185" t="s">
        <v>29</v>
      </c>
      <c r="E1185" t="s">
        <v>4124</v>
      </c>
      <c r="F1185" t="s">
        <v>4125</v>
      </c>
      <c r="G1185" t="s">
        <v>23</v>
      </c>
      <c r="H1185" t="s">
        <v>2251</v>
      </c>
      <c r="I1185">
        <v>36.770958371573002</v>
      </c>
      <c r="J1185">
        <v>3.0261134728789298</v>
      </c>
      <c r="K1185" t="s">
        <v>3863</v>
      </c>
      <c r="L1185" t="s">
        <v>26</v>
      </c>
      <c r="M1185">
        <v>0</v>
      </c>
      <c r="N1185">
        <v>1</v>
      </c>
      <c r="O1185">
        <v>0</v>
      </c>
      <c r="P1185">
        <v>0</v>
      </c>
      <c r="Q1185">
        <v>1</v>
      </c>
      <c r="R1185">
        <v>0</v>
      </c>
    </row>
    <row r="1186" spans="1:18">
      <c r="A1186" s="2" t="s">
        <v>4126</v>
      </c>
      <c r="B1186" t="s">
        <v>2062</v>
      </c>
      <c r="C1186" t="s">
        <v>2062</v>
      </c>
      <c r="D1186" t="s">
        <v>29</v>
      </c>
      <c r="E1186" t="s">
        <v>4040</v>
      </c>
      <c r="F1186" t="s">
        <v>4127</v>
      </c>
      <c r="G1186" t="s">
        <v>23</v>
      </c>
      <c r="H1186" t="s">
        <v>1716</v>
      </c>
      <c r="I1186">
        <v>36.773974329515497</v>
      </c>
      <c r="J1186">
        <v>3.03026787936688</v>
      </c>
      <c r="K1186" t="s">
        <v>3863</v>
      </c>
      <c r="L1186" t="s">
        <v>26</v>
      </c>
      <c r="M1186">
        <v>0</v>
      </c>
      <c r="N1186">
        <v>1</v>
      </c>
      <c r="O1186">
        <v>0</v>
      </c>
      <c r="P1186">
        <v>0</v>
      </c>
      <c r="Q1186">
        <v>1</v>
      </c>
      <c r="R1186">
        <v>0</v>
      </c>
    </row>
    <row r="1187" spans="1:18">
      <c r="A1187" s="2" t="s">
        <v>4128</v>
      </c>
      <c r="B1187" t="s">
        <v>4129</v>
      </c>
      <c r="C1187" t="s">
        <v>4129</v>
      </c>
      <c r="D1187" t="s">
        <v>29</v>
      </c>
      <c r="F1187" t="s">
        <v>4130</v>
      </c>
      <c r="G1187" t="s">
        <v>23</v>
      </c>
      <c r="H1187" t="s">
        <v>1716</v>
      </c>
      <c r="I1187">
        <v>36.773023093612998</v>
      </c>
      <c r="J1187">
        <v>3.0241507664322902</v>
      </c>
      <c r="K1187" t="s">
        <v>3863</v>
      </c>
      <c r="L1187" t="s">
        <v>26</v>
      </c>
      <c r="M1187">
        <v>0</v>
      </c>
      <c r="N1187">
        <v>1</v>
      </c>
      <c r="O1187">
        <v>0</v>
      </c>
      <c r="P1187">
        <v>0</v>
      </c>
      <c r="Q1187">
        <v>1</v>
      </c>
      <c r="R1187">
        <v>0</v>
      </c>
    </row>
    <row r="1188" spans="1:18">
      <c r="A1188" s="2" t="s">
        <v>4131</v>
      </c>
      <c r="B1188" t="s">
        <v>3869</v>
      </c>
      <c r="C1188" t="s">
        <v>3869</v>
      </c>
      <c r="D1188" t="s">
        <v>29</v>
      </c>
      <c r="E1188" t="s">
        <v>2753</v>
      </c>
      <c r="F1188" t="s">
        <v>4132</v>
      </c>
      <c r="G1188" t="s">
        <v>23</v>
      </c>
      <c r="H1188" t="s">
        <v>2251</v>
      </c>
      <c r="I1188">
        <v>36.769026269918001</v>
      </c>
      <c r="J1188">
        <v>3.0141203105449699</v>
      </c>
      <c r="K1188" t="s">
        <v>3863</v>
      </c>
      <c r="L1188" t="s">
        <v>26</v>
      </c>
      <c r="M1188">
        <v>0</v>
      </c>
      <c r="N1188">
        <v>1</v>
      </c>
      <c r="O1188">
        <v>0</v>
      </c>
      <c r="P1188">
        <v>0</v>
      </c>
      <c r="Q1188">
        <v>1</v>
      </c>
      <c r="R1188">
        <v>0</v>
      </c>
    </row>
    <row r="1189" spans="1:18">
      <c r="A1189" s="2" t="s">
        <v>4133</v>
      </c>
      <c r="B1189" t="s">
        <v>1032</v>
      </c>
      <c r="C1189" t="s">
        <v>1032</v>
      </c>
      <c r="D1189" t="s">
        <v>29</v>
      </c>
      <c r="E1189" t="s">
        <v>4134</v>
      </c>
      <c r="F1189" t="s">
        <v>4135</v>
      </c>
      <c r="G1189" t="s">
        <v>23</v>
      </c>
      <c r="H1189" t="s">
        <v>1716</v>
      </c>
      <c r="I1189">
        <v>36.7780154734345</v>
      </c>
      <c r="J1189">
        <v>3.0099303647875799</v>
      </c>
      <c r="K1189" t="s">
        <v>3863</v>
      </c>
      <c r="L1189" t="s">
        <v>45</v>
      </c>
      <c r="M1189">
        <v>0</v>
      </c>
      <c r="N1189">
        <v>0</v>
      </c>
      <c r="O1189">
        <v>1</v>
      </c>
      <c r="P1189">
        <v>0</v>
      </c>
      <c r="Q1189">
        <v>0</v>
      </c>
      <c r="R1189">
        <v>1</v>
      </c>
    </row>
    <row r="1190" spans="1:18">
      <c r="A1190" s="2" t="s">
        <v>4136</v>
      </c>
      <c r="B1190" t="s">
        <v>4137</v>
      </c>
      <c r="C1190" t="s">
        <v>4137</v>
      </c>
      <c r="D1190" t="s">
        <v>29</v>
      </c>
      <c r="E1190" t="s">
        <v>3889</v>
      </c>
      <c r="F1190" t="s">
        <v>4138</v>
      </c>
      <c r="G1190" t="s">
        <v>23</v>
      </c>
      <c r="H1190" t="s">
        <v>1716</v>
      </c>
      <c r="I1190">
        <v>36.773932434563299</v>
      </c>
      <c r="J1190">
        <v>3.01253411918879</v>
      </c>
      <c r="K1190" t="s">
        <v>3863</v>
      </c>
      <c r="L1190" t="s">
        <v>45</v>
      </c>
      <c r="M1190">
        <v>0</v>
      </c>
      <c r="N1190">
        <v>0</v>
      </c>
      <c r="O1190">
        <v>1</v>
      </c>
      <c r="P1190">
        <v>0</v>
      </c>
      <c r="Q1190">
        <v>0</v>
      </c>
      <c r="R1190">
        <v>1</v>
      </c>
    </row>
    <row r="1191" spans="1:18">
      <c r="A1191" s="2" t="s">
        <v>4139</v>
      </c>
      <c r="B1191" t="s">
        <v>4140</v>
      </c>
      <c r="C1191" t="s">
        <v>4140</v>
      </c>
      <c r="D1191" t="s">
        <v>29</v>
      </c>
      <c r="E1191" t="s">
        <v>4141</v>
      </c>
      <c r="F1191" t="s">
        <v>4142</v>
      </c>
      <c r="G1191" t="s">
        <v>23</v>
      </c>
      <c r="H1191" t="s">
        <v>1122</v>
      </c>
      <c r="I1191">
        <v>36.778563030972002</v>
      </c>
      <c r="J1191">
        <v>3.0409923568367998</v>
      </c>
      <c r="K1191" t="s">
        <v>3863</v>
      </c>
      <c r="L1191" t="s">
        <v>56</v>
      </c>
      <c r="M1191">
        <v>1</v>
      </c>
      <c r="N1191">
        <v>0</v>
      </c>
      <c r="O1191">
        <v>0</v>
      </c>
      <c r="P1191">
        <v>1</v>
      </c>
      <c r="Q1191">
        <v>0</v>
      </c>
      <c r="R1191">
        <v>0</v>
      </c>
    </row>
    <row r="1192" spans="1:18">
      <c r="A1192" s="2" t="s">
        <v>4143</v>
      </c>
      <c r="B1192" t="s">
        <v>4144</v>
      </c>
      <c r="C1192" t="s">
        <v>4144</v>
      </c>
      <c r="D1192" t="s">
        <v>29</v>
      </c>
      <c r="E1192" t="s">
        <v>4145</v>
      </c>
      <c r="F1192" t="s">
        <v>4146</v>
      </c>
      <c r="G1192" t="s">
        <v>23</v>
      </c>
      <c r="H1192" t="s">
        <v>1716</v>
      </c>
      <c r="I1192">
        <v>36.770067795318802</v>
      </c>
      <c r="J1192">
        <v>3.0109905079007202</v>
      </c>
      <c r="K1192" t="s">
        <v>3863</v>
      </c>
      <c r="L1192" t="s">
        <v>26</v>
      </c>
      <c r="M1192">
        <v>0</v>
      </c>
      <c r="N1192">
        <v>1</v>
      </c>
      <c r="O1192">
        <v>0</v>
      </c>
      <c r="P1192">
        <v>0</v>
      </c>
      <c r="Q1192">
        <v>1</v>
      </c>
      <c r="R1192">
        <v>0</v>
      </c>
    </row>
    <row r="1193" spans="1:18">
      <c r="A1193" s="2" t="s">
        <v>4147</v>
      </c>
      <c r="B1193" t="s">
        <v>4148</v>
      </c>
      <c r="C1193" t="s">
        <v>4148</v>
      </c>
      <c r="D1193" t="s">
        <v>29</v>
      </c>
      <c r="E1193" t="s">
        <v>4149</v>
      </c>
      <c r="F1193" t="s">
        <v>4150</v>
      </c>
      <c r="G1193" t="s">
        <v>23</v>
      </c>
      <c r="H1193" t="s">
        <v>1716</v>
      </c>
      <c r="I1193">
        <v>36.773693418051899</v>
      </c>
      <c r="J1193">
        <v>3.0082432553172098</v>
      </c>
      <c r="K1193" t="s">
        <v>3863</v>
      </c>
      <c r="L1193" t="s">
        <v>45</v>
      </c>
      <c r="M1193">
        <v>0</v>
      </c>
      <c r="N1193">
        <v>0</v>
      </c>
      <c r="O1193">
        <v>1</v>
      </c>
      <c r="P1193">
        <v>0</v>
      </c>
      <c r="Q1193">
        <v>0</v>
      </c>
      <c r="R1193">
        <v>1</v>
      </c>
    </row>
    <row r="1194" spans="1:18">
      <c r="A1194" s="2" t="s">
        <v>4151</v>
      </c>
      <c r="B1194" t="s">
        <v>1320</v>
      </c>
      <c r="C1194" t="s">
        <v>1320</v>
      </c>
      <c r="D1194" t="s">
        <v>29</v>
      </c>
      <c r="E1194" t="s">
        <v>4152</v>
      </c>
      <c r="F1194" t="s">
        <v>4153</v>
      </c>
      <c r="G1194" t="s">
        <v>23</v>
      </c>
      <c r="H1194" t="s">
        <v>2251</v>
      </c>
      <c r="I1194">
        <v>36.771792001732798</v>
      </c>
      <c r="J1194">
        <v>3.0345496907830198</v>
      </c>
      <c r="K1194" t="s">
        <v>3863</v>
      </c>
      <c r="L1194" t="s">
        <v>56</v>
      </c>
      <c r="M1194">
        <v>1</v>
      </c>
      <c r="N1194">
        <v>0</v>
      </c>
      <c r="O1194">
        <v>0</v>
      </c>
      <c r="P1194">
        <v>1</v>
      </c>
      <c r="Q1194">
        <v>0</v>
      </c>
      <c r="R1194">
        <v>0</v>
      </c>
    </row>
    <row r="1195" spans="1:18">
      <c r="A1195" s="2" t="s">
        <v>4154</v>
      </c>
      <c r="B1195" t="s">
        <v>4155</v>
      </c>
      <c r="C1195" t="s">
        <v>4155</v>
      </c>
      <c r="D1195" t="s">
        <v>29</v>
      </c>
      <c r="E1195" t="s">
        <v>4156</v>
      </c>
      <c r="F1195" t="s">
        <v>4157</v>
      </c>
      <c r="G1195" t="s">
        <v>23</v>
      </c>
      <c r="H1195" t="s">
        <v>2251</v>
      </c>
      <c r="I1195">
        <v>36.771392913167404</v>
      </c>
      <c r="J1195">
        <v>3.0316897854208902</v>
      </c>
      <c r="K1195" t="s">
        <v>3863</v>
      </c>
      <c r="L1195" t="s">
        <v>26</v>
      </c>
      <c r="M1195">
        <v>0</v>
      </c>
      <c r="N1195">
        <v>1</v>
      </c>
      <c r="O1195">
        <v>0</v>
      </c>
      <c r="P1195">
        <v>0</v>
      </c>
      <c r="Q1195">
        <v>1</v>
      </c>
      <c r="R1195">
        <v>0</v>
      </c>
    </row>
    <row r="1196" spans="1:18">
      <c r="A1196" s="2" t="s">
        <v>4158</v>
      </c>
      <c r="B1196" t="s">
        <v>2019</v>
      </c>
      <c r="C1196" t="s">
        <v>2019</v>
      </c>
      <c r="D1196" t="s">
        <v>29</v>
      </c>
      <c r="E1196" t="s">
        <v>4024</v>
      </c>
      <c r="F1196" t="s">
        <v>4159</v>
      </c>
      <c r="G1196" t="s">
        <v>23</v>
      </c>
      <c r="H1196" t="s">
        <v>2251</v>
      </c>
      <c r="I1196">
        <v>36.769671652074599</v>
      </c>
      <c r="J1196">
        <v>3.03328435868025</v>
      </c>
      <c r="K1196" t="s">
        <v>3863</v>
      </c>
      <c r="L1196" t="s">
        <v>26</v>
      </c>
      <c r="M1196">
        <v>0</v>
      </c>
      <c r="N1196">
        <v>1</v>
      </c>
      <c r="O1196">
        <v>0</v>
      </c>
      <c r="P1196">
        <v>0</v>
      </c>
      <c r="Q1196">
        <v>1</v>
      </c>
      <c r="R1196">
        <v>0</v>
      </c>
    </row>
    <row r="1197" spans="1:18">
      <c r="A1197" s="2" t="s">
        <v>4160</v>
      </c>
      <c r="B1197" t="s">
        <v>1032</v>
      </c>
      <c r="C1197" t="s">
        <v>1032</v>
      </c>
      <c r="D1197" t="s">
        <v>29</v>
      </c>
      <c r="E1197" t="s">
        <v>3899</v>
      </c>
      <c r="F1197" t="s">
        <v>4161</v>
      </c>
      <c r="G1197" t="s">
        <v>23</v>
      </c>
      <c r="H1197" t="s">
        <v>2251</v>
      </c>
      <c r="I1197">
        <v>36.774515739145698</v>
      </c>
      <c r="J1197">
        <v>3.0424008518457399</v>
      </c>
      <c r="K1197" t="s">
        <v>3863</v>
      </c>
      <c r="L1197" t="s">
        <v>56</v>
      </c>
      <c r="M1197">
        <v>1</v>
      </c>
      <c r="N1197">
        <v>0</v>
      </c>
      <c r="O1197">
        <v>0</v>
      </c>
      <c r="P1197">
        <v>1</v>
      </c>
      <c r="Q1197">
        <v>0</v>
      </c>
      <c r="R1197">
        <v>0</v>
      </c>
    </row>
    <row r="1198" spans="1:18">
      <c r="A1198" s="2" t="s">
        <v>4162</v>
      </c>
      <c r="B1198" t="s">
        <v>4163</v>
      </c>
      <c r="C1198" t="s">
        <v>4163</v>
      </c>
      <c r="D1198" t="s">
        <v>29</v>
      </c>
      <c r="E1198" t="s">
        <v>3962</v>
      </c>
      <c r="F1198" t="s">
        <v>4164</v>
      </c>
      <c r="G1198" t="s">
        <v>23</v>
      </c>
      <c r="H1198" t="s">
        <v>2251</v>
      </c>
      <c r="I1198">
        <v>36.775842391420603</v>
      </c>
      <c r="J1198">
        <v>3.04244376718998</v>
      </c>
      <c r="K1198" t="s">
        <v>3863</v>
      </c>
      <c r="L1198" t="s">
        <v>56</v>
      </c>
      <c r="M1198">
        <v>1</v>
      </c>
      <c r="N1198">
        <v>0</v>
      </c>
      <c r="O1198">
        <v>0</v>
      </c>
      <c r="P1198">
        <v>1</v>
      </c>
      <c r="Q1198">
        <v>0</v>
      </c>
      <c r="R1198">
        <v>0</v>
      </c>
    </row>
    <row r="1199" spans="1:18">
      <c r="A1199" s="2" t="s">
        <v>4165</v>
      </c>
      <c r="B1199" t="s">
        <v>4166</v>
      </c>
      <c r="C1199" t="s">
        <v>4166</v>
      </c>
      <c r="D1199" t="s">
        <v>29</v>
      </c>
      <c r="E1199" t="s">
        <v>3962</v>
      </c>
      <c r="F1199" t="s">
        <v>4167</v>
      </c>
      <c r="G1199" t="s">
        <v>23</v>
      </c>
      <c r="H1199" t="s">
        <v>2251</v>
      </c>
      <c r="I1199">
        <v>36.775518787061799</v>
      </c>
      <c r="J1199">
        <v>3.0418154597282401</v>
      </c>
      <c r="K1199" t="s">
        <v>3863</v>
      </c>
      <c r="L1199" t="s">
        <v>56</v>
      </c>
      <c r="M1199">
        <v>1</v>
      </c>
      <c r="N1199">
        <v>0</v>
      </c>
      <c r="O1199">
        <v>0</v>
      </c>
      <c r="P1199">
        <v>1</v>
      </c>
      <c r="Q1199">
        <v>0</v>
      </c>
      <c r="R1199">
        <v>0</v>
      </c>
    </row>
    <row r="1200" spans="1:18">
      <c r="A1200" s="2" t="s">
        <v>4168</v>
      </c>
      <c r="B1200" t="s">
        <v>4169</v>
      </c>
      <c r="C1200" t="s">
        <v>4169</v>
      </c>
      <c r="D1200" t="s">
        <v>29</v>
      </c>
      <c r="E1200" t="s">
        <v>2334</v>
      </c>
      <c r="F1200" t="s">
        <v>4170</v>
      </c>
      <c r="G1200" t="s">
        <v>23</v>
      </c>
      <c r="H1200" t="s">
        <v>2251</v>
      </c>
      <c r="I1200">
        <v>36.770549878742997</v>
      </c>
      <c r="J1200">
        <v>3.01418401300907</v>
      </c>
      <c r="K1200" t="s">
        <v>3863</v>
      </c>
      <c r="L1200" t="s">
        <v>26</v>
      </c>
      <c r="M1200">
        <v>0</v>
      </c>
      <c r="N1200">
        <v>1</v>
      </c>
      <c r="O1200">
        <v>0</v>
      </c>
      <c r="P1200">
        <v>0</v>
      </c>
      <c r="Q1200">
        <v>1</v>
      </c>
      <c r="R1200">
        <v>0</v>
      </c>
    </row>
    <row r="1201" spans="1:18">
      <c r="A1201" s="2" t="s">
        <v>4171</v>
      </c>
      <c r="B1201" t="s">
        <v>4172</v>
      </c>
      <c r="C1201" t="s">
        <v>4172</v>
      </c>
      <c r="D1201" t="s">
        <v>29</v>
      </c>
      <c r="E1201" t="s">
        <v>4173</v>
      </c>
      <c r="F1201" t="s">
        <v>4174</v>
      </c>
      <c r="G1201" t="s">
        <v>23</v>
      </c>
      <c r="H1201" t="s">
        <v>4061</v>
      </c>
      <c r="I1201">
        <v>36.770042012498699</v>
      </c>
      <c r="J1201">
        <v>3.0029633268714</v>
      </c>
      <c r="K1201" t="s">
        <v>3863</v>
      </c>
      <c r="L1201" t="s">
        <v>26</v>
      </c>
      <c r="M1201">
        <v>0</v>
      </c>
      <c r="N1201">
        <v>1</v>
      </c>
      <c r="O1201">
        <v>0</v>
      </c>
      <c r="P1201">
        <v>0</v>
      </c>
      <c r="Q1201">
        <v>1</v>
      </c>
      <c r="R1201">
        <v>0</v>
      </c>
    </row>
    <row r="1202" spans="1:18">
      <c r="A1202" s="2" t="s">
        <v>4175</v>
      </c>
      <c r="B1202" t="s">
        <v>4176</v>
      </c>
      <c r="C1202" t="s">
        <v>4176</v>
      </c>
      <c r="D1202" t="s">
        <v>29</v>
      </c>
      <c r="E1202" t="s">
        <v>4177</v>
      </c>
      <c r="F1202" t="s">
        <v>4178</v>
      </c>
      <c r="G1202" t="s">
        <v>23</v>
      </c>
      <c r="H1202" t="s">
        <v>1716</v>
      </c>
      <c r="I1202">
        <v>36.773712217130402</v>
      </c>
      <c r="J1202">
        <v>3.0298330262303401</v>
      </c>
      <c r="K1202" t="s">
        <v>3863</v>
      </c>
      <c r="L1202" t="s">
        <v>26</v>
      </c>
      <c r="M1202">
        <v>0</v>
      </c>
      <c r="N1202">
        <v>1</v>
      </c>
      <c r="O1202">
        <v>0</v>
      </c>
      <c r="P1202">
        <v>0</v>
      </c>
      <c r="Q1202">
        <v>1</v>
      </c>
      <c r="R1202">
        <v>0</v>
      </c>
    </row>
    <row r="1203" spans="1:18">
      <c r="A1203" s="2" t="s">
        <v>4179</v>
      </c>
      <c r="B1203" t="s">
        <v>4180</v>
      </c>
      <c r="C1203" t="s">
        <v>4180</v>
      </c>
      <c r="D1203" t="s">
        <v>29</v>
      </c>
      <c r="E1203" t="s">
        <v>4181</v>
      </c>
      <c r="F1203" t="s">
        <v>4182</v>
      </c>
      <c r="G1203" t="s">
        <v>23</v>
      </c>
      <c r="H1203" t="s">
        <v>2251</v>
      </c>
      <c r="I1203">
        <v>36.769813726734597</v>
      </c>
      <c r="J1203">
        <v>3.03635649383068</v>
      </c>
      <c r="K1203" t="s">
        <v>3863</v>
      </c>
      <c r="L1203" t="s">
        <v>56</v>
      </c>
      <c r="M1203">
        <v>1</v>
      </c>
      <c r="N1203">
        <v>0</v>
      </c>
      <c r="O1203">
        <v>0</v>
      </c>
      <c r="P1203">
        <v>1</v>
      </c>
      <c r="Q1203">
        <v>0</v>
      </c>
      <c r="R1203">
        <v>0</v>
      </c>
    </row>
    <row r="1204" spans="1:18">
      <c r="A1204" s="2" t="s">
        <v>4183</v>
      </c>
      <c r="B1204" t="s">
        <v>4184</v>
      </c>
      <c r="C1204" t="s">
        <v>4184</v>
      </c>
      <c r="D1204" t="s">
        <v>29</v>
      </c>
      <c r="E1204" t="s">
        <v>4185</v>
      </c>
      <c r="F1204" t="s">
        <v>4186</v>
      </c>
      <c r="G1204" t="s">
        <v>23</v>
      </c>
      <c r="H1204" t="s">
        <v>2251</v>
      </c>
      <c r="I1204">
        <v>36.770224640620697</v>
      </c>
      <c r="J1204">
        <v>3.0191957205533999</v>
      </c>
      <c r="K1204" t="s">
        <v>3863</v>
      </c>
      <c r="L1204" t="s">
        <v>26</v>
      </c>
      <c r="M1204">
        <v>0</v>
      </c>
      <c r="N1204">
        <v>1</v>
      </c>
      <c r="O1204">
        <v>0</v>
      </c>
      <c r="P1204">
        <v>0</v>
      </c>
      <c r="Q1204">
        <v>1</v>
      </c>
      <c r="R1204">
        <v>0</v>
      </c>
    </row>
    <row r="1205" spans="1:18">
      <c r="A1205" s="2" t="s">
        <v>4187</v>
      </c>
      <c r="B1205" t="s">
        <v>4188</v>
      </c>
      <c r="C1205" t="s">
        <v>4188</v>
      </c>
      <c r="D1205" t="s">
        <v>29</v>
      </c>
      <c r="E1205" t="s">
        <v>4189</v>
      </c>
      <c r="F1205" t="s">
        <v>4190</v>
      </c>
      <c r="G1205" t="s">
        <v>23</v>
      </c>
      <c r="H1205" t="s">
        <v>1716</v>
      </c>
      <c r="I1205">
        <v>36.778556585982003</v>
      </c>
      <c r="J1205">
        <v>3.0093573778867699</v>
      </c>
      <c r="K1205" t="s">
        <v>3863</v>
      </c>
      <c r="L1205" t="s">
        <v>45</v>
      </c>
      <c r="M1205">
        <v>0</v>
      </c>
      <c r="N1205">
        <v>0</v>
      </c>
      <c r="O1205">
        <v>1</v>
      </c>
      <c r="P1205">
        <v>0</v>
      </c>
      <c r="Q1205">
        <v>0</v>
      </c>
      <c r="R1205">
        <v>1</v>
      </c>
    </row>
    <row r="1206" spans="1:18">
      <c r="A1206" s="2" t="s">
        <v>4191</v>
      </c>
      <c r="B1206" t="s">
        <v>4192</v>
      </c>
      <c r="C1206" t="s">
        <v>4192</v>
      </c>
      <c r="D1206" t="s">
        <v>29</v>
      </c>
      <c r="E1206" t="s">
        <v>4193</v>
      </c>
      <c r="F1206" t="s">
        <v>4194</v>
      </c>
      <c r="G1206" t="s">
        <v>23</v>
      </c>
      <c r="H1206" t="s">
        <v>2251</v>
      </c>
      <c r="I1206">
        <v>36.773025510658798</v>
      </c>
      <c r="J1206">
        <v>3.0353456363081901</v>
      </c>
      <c r="K1206" t="s">
        <v>3863</v>
      </c>
      <c r="L1206" t="s">
        <v>56</v>
      </c>
      <c r="M1206">
        <v>1</v>
      </c>
      <c r="N1206">
        <v>0</v>
      </c>
      <c r="O1206">
        <v>0</v>
      </c>
      <c r="P1206">
        <v>1</v>
      </c>
      <c r="Q1206">
        <v>0</v>
      </c>
      <c r="R1206">
        <v>0</v>
      </c>
    </row>
    <row r="1207" spans="1:18">
      <c r="A1207" s="2" t="s">
        <v>4195</v>
      </c>
      <c r="B1207" t="s">
        <v>4196</v>
      </c>
      <c r="C1207" t="s">
        <v>4196</v>
      </c>
      <c r="D1207" t="s">
        <v>29</v>
      </c>
      <c r="E1207" t="s">
        <v>4197</v>
      </c>
      <c r="G1207" t="s">
        <v>23</v>
      </c>
      <c r="H1207" t="s">
        <v>2251</v>
      </c>
      <c r="I1207">
        <v>36.770385245580201</v>
      </c>
      <c r="J1207">
        <v>3.0288811773061801</v>
      </c>
      <c r="K1207" t="s">
        <v>3863</v>
      </c>
      <c r="L1207" t="s">
        <v>26</v>
      </c>
      <c r="M1207">
        <v>0</v>
      </c>
      <c r="N1207">
        <v>1</v>
      </c>
      <c r="O1207">
        <v>0</v>
      </c>
      <c r="P1207">
        <v>0</v>
      </c>
      <c r="Q1207">
        <v>1</v>
      </c>
      <c r="R1207">
        <v>0</v>
      </c>
    </row>
    <row r="1208" spans="1:18">
      <c r="A1208" s="2" t="s">
        <v>4198</v>
      </c>
      <c r="B1208" t="s">
        <v>4199</v>
      </c>
      <c r="C1208" t="s">
        <v>4199</v>
      </c>
      <c r="D1208" t="s">
        <v>29</v>
      </c>
      <c r="F1208" t="s">
        <v>4200</v>
      </c>
      <c r="G1208" t="s">
        <v>23</v>
      </c>
      <c r="H1208" t="s">
        <v>1122</v>
      </c>
      <c r="I1208">
        <v>36.785935207507997</v>
      </c>
      <c r="J1208">
        <v>3.0423850938677801</v>
      </c>
      <c r="K1208" t="s">
        <v>3863</v>
      </c>
      <c r="L1208" t="s">
        <v>56</v>
      </c>
      <c r="M1208">
        <v>1</v>
      </c>
      <c r="N1208">
        <v>0</v>
      </c>
      <c r="O1208">
        <v>0</v>
      </c>
      <c r="P1208">
        <v>1</v>
      </c>
      <c r="Q1208">
        <v>0</v>
      </c>
      <c r="R1208">
        <v>0</v>
      </c>
    </row>
    <row r="1209" spans="1:18">
      <c r="A1209" s="2" t="s">
        <v>4201</v>
      </c>
      <c r="B1209" t="s">
        <v>4202</v>
      </c>
      <c r="C1209" t="s">
        <v>4202</v>
      </c>
      <c r="D1209" t="s">
        <v>29</v>
      </c>
      <c r="E1209" t="s">
        <v>4203</v>
      </c>
      <c r="F1209" t="s">
        <v>4204</v>
      </c>
      <c r="G1209" t="s">
        <v>23</v>
      </c>
      <c r="H1209" t="s">
        <v>1716</v>
      </c>
      <c r="I1209">
        <v>36.779242974367399</v>
      </c>
      <c r="J1209">
        <v>3.0050262808799699</v>
      </c>
      <c r="K1209" t="s">
        <v>3863</v>
      </c>
      <c r="L1209" t="s">
        <v>45</v>
      </c>
      <c r="M1209">
        <v>0</v>
      </c>
      <c r="N1209">
        <v>0</v>
      </c>
      <c r="O1209">
        <v>1</v>
      </c>
      <c r="P1209">
        <v>0</v>
      </c>
      <c r="Q1209">
        <v>0</v>
      </c>
      <c r="R1209">
        <v>1</v>
      </c>
    </row>
    <row r="1210" spans="1:18">
      <c r="A1210" s="2" t="s">
        <v>4205</v>
      </c>
      <c r="B1210" t="s">
        <v>4206</v>
      </c>
      <c r="C1210" t="s">
        <v>4206</v>
      </c>
      <c r="D1210" t="s">
        <v>29</v>
      </c>
      <c r="E1210" t="s">
        <v>4207</v>
      </c>
      <c r="F1210" t="s">
        <v>4208</v>
      </c>
      <c r="G1210" t="s">
        <v>23</v>
      </c>
      <c r="H1210" t="s">
        <v>1716</v>
      </c>
      <c r="I1210">
        <v>36.769332444402401</v>
      </c>
      <c r="J1210">
        <v>3.00885982811451</v>
      </c>
      <c r="K1210" t="s">
        <v>3863</v>
      </c>
      <c r="L1210" t="s">
        <v>26</v>
      </c>
      <c r="M1210">
        <v>0</v>
      </c>
      <c r="N1210">
        <v>1</v>
      </c>
      <c r="O1210">
        <v>0</v>
      </c>
      <c r="P1210">
        <v>0</v>
      </c>
      <c r="Q1210">
        <v>1</v>
      </c>
      <c r="R1210">
        <v>0</v>
      </c>
    </row>
    <row r="1211" spans="1:18">
      <c r="A1211" s="2" t="s">
        <v>4209</v>
      </c>
      <c r="B1211" t="s">
        <v>4210</v>
      </c>
      <c r="C1211" t="s">
        <v>4210</v>
      </c>
      <c r="D1211" t="s">
        <v>29</v>
      </c>
      <c r="E1211" t="s">
        <v>4211</v>
      </c>
      <c r="F1211" t="s">
        <v>4212</v>
      </c>
      <c r="G1211" t="s">
        <v>23</v>
      </c>
      <c r="H1211" t="s">
        <v>1716</v>
      </c>
      <c r="I1211">
        <v>36.777819168136801</v>
      </c>
      <c r="J1211">
        <v>3.01501013338566</v>
      </c>
      <c r="K1211" t="s">
        <v>3863</v>
      </c>
      <c r="L1211" t="s">
        <v>45</v>
      </c>
      <c r="M1211">
        <v>0</v>
      </c>
      <c r="N1211">
        <v>0</v>
      </c>
      <c r="O1211">
        <v>1</v>
      </c>
      <c r="P1211">
        <v>0</v>
      </c>
      <c r="Q1211">
        <v>0</v>
      </c>
      <c r="R1211">
        <v>1</v>
      </c>
    </row>
    <row r="1212" spans="1:18">
      <c r="A1212" s="2" t="s">
        <v>4213</v>
      </c>
      <c r="B1212" t="s">
        <v>3569</v>
      </c>
      <c r="C1212" t="s">
        <v>3569</v>
      </c>
      <c r="D1212" t="s">
        <v>29</v>
      </c>
      <c r="E1212" t="s">
        <v>4214</v>
      </c>
      <c r="F1212" t="s">
        <v>4215</v>
      </c>
      <c r="G1212" t="s">
        <v>23</v>
      </c>
      <c r="H1212" t="s">
        <v>1122</v>
      </c>
      <c r="I1212">
        <v>36.781720473796298</v>
      </c>
      <c r="J1212">
        <v>3.0443987622857098</v>
      </c>
      <c r="K1212" t="s">
        <v>3863</v>
      </c>
      <c r="L1212" t="s">
        <v>56</v>
      </c>
      <c r="M1212">
        <v>1</v>
      </c>
      <c r="N1212">
        <v>0</v>
      </c>
      <c r="O1212">
        <v>0</v>
      </c>
      <c r="P1212">
        <v>1</v>
      </c>
      <c r="Q1212">
        <v>0</v>
      </c>
      <c r="R1212">
        <v>0</v>
      </c>
    </row>
    <row r="1213" spans="1:18">
      <c r="A1213" s="2" t="s">
        <v>4216</v>
      </c>
      <c r="B1213" t="s">
        <v>4217</v>
      </c>
      <c r="C1213" t="s">
        <v>4217</v>
      </c>
      <c r="D1213" t="s">
        <v>29</v>
      </c>
      <c r="E1213" t="s">
        <v>4185</v>
      </c>
      <c r="F1213" t="s">
        <v>4218</v>
      </c>
      <c r="G1213" t="s">
        <v>23</v>
      </c>
      <c r="H1213" t="s">
        <v>2251</v>
      </c>
      <c r="I1213">
        <v>36.769942641131998</v>
      </c>
      <c r="J1213">
        <v>3.0178321525454499</v>
      </c>
      <c r="K1213" t="s">
        <v>3863</v>
      </c>
      <c r="L1213" t="s">
        <v>26</v>
      </c>
      <c r="M1213">
        <v>0</v>
      </c>
      <c r="N1213">
        <v>1</v>
      </c>
      <c r="O1213">
        <v>0</v>
      </c>
      <c r="P1213">
        <v>0</v>
      </c>
      <c r="Q1213">
        <v>1</v>
      </c>
      <c r="R1213">
        <v>0</v>
      </c>
    </row>
    <row r="1214" spans="1:18">
      <c r="A1214" s="2" t="s">
        <v>4219</v>
      </c>
      <c r="B1214" t="s">
        <v>4220</v>
      </c>
      <c r="C1214" t="s">
        <v>4220</v>
      </c>
      <c r="D1214" t="s">
        <v>29</v>
      </c>
      <c r="E1214" t="s">
        <v>4221</v>
      </c>
      <c r="F1214" t="s">
        <v>4222</v>
      </c>
      <c r="G1214" t="s">
        <v>23</v>
      </c>
      <c r="H1214" t="s">
        <v>1716</v>
      </c>
      <c r="I1214">
        <v>36.779049089069197</v>
      </c>
      <c r="J1214">
        <v>3.01424704492092</v>
      </c>
      <c r="K1214" t="s">
        <v>3863</v>
      </c>
      <c r="L1214" t="s">
        <v>45</v>
      </c>
      <c r="M1214">
        <v>0</v>
      </c>
      <c r="N1214">
        <v>0</v>
      </c>
      <c r="O1214">
        <v>1</v>
      </c>
      <c r="P1214">
        <v>0</v>
      </c>
      <c r="Q1214">
        <v>0</v>
      </c>
      <c r="R1214">
        <v>1</v>
      </c>
    </row>
    <row r="1215" spans="1:18">
      <c r="A1215" s="2" t="s">
        <v>4223</v>
      </c>
      <c r="B1215" t="s">
        <v>4224</v>
      </c>
      <c r="C1215" t="s">
        <v>4224</v>
      </c>
      <c r="D1215" t="s">
        <v>29</v>
      </c>
      <c r="E1215" t="s">
        <v>4098</v>
      </c>
      <c r="F1215" t="s">
        <v>4225</v>
      </c>
      <c r="G1215" t="s">
        <v>23</v>
      </c>
      <c r="H1215" t="s">
        <v>1122</v>
      </c>
      <c r="I1215">
        <v>36.786425515070299</v>
      </c>
      <c r="J1215">
        <v>3.0385676398873298</v>
      </c>
      <c r="K1215" t="s">
        <v>3863</v>
      </c>
      <c r="L1215" t="s">
        <v>56</v>
      </c>
      <c r="M1215">
        <v>1</v>
      </c>
      <c r="N1215">
        <v>0</v>
      </c>
      <c r="O1215">
        <v>0</v>
      </c>
      <c r="P1215">
        <v>1</v>
      </c>
      <c r="Q1215">
        <v>0</v>
      </c>
      <c r="R1215">
        <v>0</v>
      </c>
    </row>
    <row r="1216" spans="1:18">
      <c r="A1216" s="2" t="s">
        <v>4226</v>
      </c>
      <c r="B1216" t="s">
        <v>4227</v>
      </c>
      <c r="C1216" t="s">
        <v>4227</v>
      </c>
      <c r="D1216" t="s">
        <v>29</v>
      </c>
      <c r="E1216" t="s">
        <v>4228</v>
      </c>
      <c r="F1216" t="s">
        <v>4229</v>
      </c>
      <c r="G1216" t="s">
        <v>23</v>
      </c>
      <c r="H1216" t="s">
        <v>1716</v>
      </c>
      <c r="I1216">
        <v>36.774479215600401</v>
      </c>
      <c r="J1216">
        <v>3.0089174956083302</v>
      </c>
      <c r="K1216" t="s">
        <v>3863</v>
      </c>
      <c r="L1216" t="s">
        <v>45</v>
      </c>
      <c r="M1216">
        <v>0</v>
      </c>
      <c r="N1216">
        <v>0</v>
      </c>
      <c r="O1216">
        <v>1</v>
      </c>
      <c r="P1216">
        <v>0</v>
      </c>
      <c r="Q1216">
        <v>0</v>
      </c>
      <c r="R1216">
        <v>1</v>
      </c>
    </row>
    <row r="1217" spans="1:18">
      <c r="A1217" s="2" t="s">
        <v>4230</v>
      </c>
      <c r="B1217" t="s">
        <v>4231</v>
      </c>
      <c r="C1217" t="s">
        <v>4231</v>
      </c>
      <c r="D1217" t="s">
        <v>29</v>
      </c>
      <c r="E1217" t="s">
        <v>4232</v>
      </c>
      <c r="F1217" t="s">
        <v>4233</v>
      </c>
      <c r="G1217" t="s">
        <v>23</v>
      </c>
      <c r="H1217" t="s">
        <v>4061</v>
      </c>
      <c r="I1217">
        <v>36.767488</v>
      </c>
      <c r="J1217">
        <v>3.0079500000000001</v>
      </c>
      <c r="K1217" t="s">
        <v>3863</v>
      </c>
      <c r="L1217" t="s">
        <v>26</v>
      </c>
      <c r="M1217">
        <v>0</v>
      </c>
      <c r="N1217">
        <v>1</v>
      </c>
      <c r="O1217">
        <v>0</v>
      </c>
      <c r="P1217">
        <v>0</v>
      </c>
      <c r="Q1217">
        <v>1</v>
      </c>
      <c r="R1217">
        <v>0</v>
      </c>
    </row>
    <row r="1218" spans="1:18">
      <c r="A1218" s="2" t="s">
        <v>4234</v>
      </c>
      <c r="B1218" t="s">
        <v>4235</v>
      </c>
      <c r="C1218" t="s">
        <v>4235</v>
      </c>
      <c r="D1218" t="s">
        <v>29</v>
      </c>
      <c r="E1218" t="s">
        <v>4236</v>
      </c>
      <c r="F1218" t="s">
        <v>4237</v>
      </c>
      <c r="G1218" t="s">
        <v>23</v>
      </c>
      <c r="H1218" t="s">
        <v>1716</v>
      </c>
      <c r="I1218">
        <v>36.775629000000002</v>
      </c>
      <c r="J1218">
        <v>3.0362360000000002</v>
      </c>
      <c r="K1218" t="s">
        <v>3863</v>
      </c>
      <c r="L1218" t="s">
        <v>56</v>
      </c>
      <c r="M1218">
        <v>1</v>
      </c>
      <c r="N1218">
        <v>0</v>
      </c>
      <c r="O1218">
        <v>0</v>
      </c>
      <c r="P1218">
        <v>1</v>
      </c>
      <c r="Q1218">
        <v>0</v>
      </c>
      <c r="R1218">
        <v>0</v>
      </c>
    </row>
    <row r="1219" spans="1:18">
      <c r="A1219" s="2" t="s">
        <v>4238</v>
      </c>
      <c r="B1219" t="s">
        <v>4239</v>
      </c>
      <c r="C1219" t="s">
        <v>4239</v>
      </c>
      <c r="D1219" t="s">
        <v>29</v>
      </c>
      <c r="E1219" t="s">
        <v>4240</v>
      </c>
      <c r="F1219" t="s">
        <v>4241</v>
      </c>
      <c r="G1219" t="s">
        <v>23</v>
      </c>
      <c r="H1219" t="s">
        <v>1716</v>
      </c>
      <c r="I1219">
        <v>36.767505999999997</v>
      </c>
      <c r="J1219">
        <v>3.0077660000000002</v>
      </c>
      <c r="K1219" t="s">
        <v>3863</v>
      </c>
      <c r="L1219" t="s">
        <v>26</v>
      </c>
      <c r="M1219">
        <v>0</v>
      </c>
      <c r="N1219">
        <v>1</v>
      </c>
      <c r="O1219">
        <v>0</v>
      </c>
      <c r="P1219">
        <v>0</v>
      </c>
      <c r="Q1219">
        <v>1</v>
      </c>
      <c r="R1219">
        <v>0</v>
      </c>
    </row>
    <row r="1220" spans="1:18">
      <c r="A1220" s="2" t="s">
        <v>4242</v>
      </c>
      <c r="B1220" t="s">
        <v>4243</v>
      </c>
      <c r="C1220" t="s">
        <v>4243</v>
      </c>
      <c r="D1220" t="s">
        <v>29</v>
      </c>
      <c r="E1220" t="s">
        <v>4244</v>
      </c>
      <c r="F1220" t="s">
        <v>4245</v>
      </c>
      <c r="G1220" t="s">
        <v>23</v>
      </c>
      <c r="H1220" t="s">
        <v>2251</v>
      </c>
      <c r="I1220">
        <v>36.771500000000003</v>
      </c>
      <c r="J1220">
        <v>3.0261100000000001</v>
      </c>
      <c r="K1220" t="s">
        <v>3863</v>
      </c>
      <c r="L1220" t="s">
        <v>26</v>
      </c>
      <c r="M1220">
        <v>0</v>
      </c>
      <c r="N1220">
        <v>1</v>
      </c>
      <c r="O1220">
        <v>0</v>
      </c>
      <c r="P1220">
        <v>0</v>
      </c>
      <c r="Q1220">
        <v>1</v>
      </c>
      <c r="R1220">
        <v>0</v>
      </c>
    </row>
    <row r="1221" spans="1:18">
      <c r="A1221" s="2" t="s">
        <v>4246</v>
      </c>
      <c r="B1221" t="s">
        <v>4247</v>
      </c>
      <c r="C1221" t="s">
        <v>4247</v>
      </c>
      <c r="D1221" t="s">
        <v>20</v>
      </c>
      <c r="E1221" t="s">
        <v>3861</v>
      </c>
      <c r="F1221" t="s">
        <v>4248</v>
      </c>
      <c r="G1221" t="s">
        <v>23</v>
      </c>
      <c r="H1221" t="s">
        <v>1716</v>
      </c>
      <c r="I1221">
        <v>36.773651254387801</v>
      </c>
      <c r="J1221">
        <v>3.0102485418319702</v>
      </c>
      <c r="K1221" t="s">
        <v>3863</v>
      </c>
      <c r="L1221" t="s">
        <v>45</v>
      </c>
      <c r="M1221">
        <v>0</v>
      </c>
      <c r="N1221">
        <v>0</v>
      </c>
      <c r="O1221">
        <v>1</v>
      </c>
      <c r="P1221">
        <v>0</v>
      </c>
      <c r="Q1221">
        <v>0</v>
      </c>
      <c r="R1221">
        <v>1</v>
      </c>
    </row>
    <row r="1222" spans="1:18">
      <c r="A1222" s="2" t="s">
        <v>4249</v>
      </c>
      <c r="B1222" t="s">
        <v>2321</v>
      </c>
      <c r="C1222" t="s">
        <v>2321</v>
      </c>
      <c r="D1222" t="s">
        <v>20</v>
      </c>
      <c r="E1222" t="s">
        <v>4250</v>
      </c>
      <c r="F1222" t="s">
        <v>4251</v>
      </c>
      <c r="G1222" t="s">
        <v>23</v>
      </c>
      <c r="H1222" t="s">
        <v>2251</v>
      </c>
      <c r="I1222">
        <v>36.771529881886302</v>
      </c>
      <c r="J1222">
        <v>3.0407724156975702</v>
      </c>
      <c r="K1222" t="s">
        <v>3863</v>
      </c>
      <c r="L1222" t="s">
        <v>56</v>
      </c>
      <c r="M1222">
        <v>1</v>
      </c>
      <c r="N1222">
        <v>0</v>
      </c>
      <c r="O1222">
        <v>0</v>
      </c>
      <c r="P1222">
        <v>1</v>
      </c>
      <c r="Q1222">
        <v>0</v>
      </c>
      <c r="R1222">
        <v>0</v>
      </c>
    </row>
    <row r="1223" spans="1:18">
      <c r="A1223" s="2" t="s">
        <v>4252</v>
      </c>
      <c r="B1223" t="s">
        <v>4253</v>
      </c>
      <c r="C1223" t="s">
        <v>4253</v>
      </c>
      <c r="D1223" t="s">
        <v>20</v>
      </c>
      <c r="E1223" t="s">
        <v>4254</v>
      </c>
      <c r="F1223" t="s">
        <v>4255</v>
      </c>
      <c r="G1223" t="s">
        <v>23</v>
      </c>
      <c r="H1223" t="s">
        <v>1122</v>
      </c>
      <c r="I1223">
        <v>36.779607380726702</v>
      </c>
      <c r="J1223">
        <v>3.0440514162182799</v>
      </c>
      <c r="K1223" t="s">
        <v>3863</v>
      </c>
      <c r="L1223" t="s">
        <v>56</v>
      </c>
      <c r="M1223">
        <v>1</v>
      </c>
      <c r="N1223">
        <v>0</v>
      </c>
      <c r="O1223">
        <v>0</v>
      </c>
      <c r="P1223">
        <v>1</v>
      </c>
      <c r="Q1223">
        <v>0</v>
      </c>
      <c r="R1223">
        <v>0</v>
      </c>
    </row>
    <row r="1224" spans="1:18">
      <c r="A1224" s="2" t="s">
        <v>4256</v>
      </c>
      <c r="B1224" t="s">
        <v>1407</v>
      </c>
      <c r="C1224" t="s">
        <v>1407</v>
      </c>
      <c r="D1224" t="s">
        <v>20</v>
      </c>
      <c r="E1224" t="s">
        <v>4257</v>
      </c>
      <c r="G1224" t="s">
        <v>23</v>
      </c>
      <c r="H1224" t="s">
        <v>1716</v>
      </c>
      <c r="I1224">
        <v>36.779975276325203</v>
      </c>
      <c r="J1224">
        <v>3.0165537446737298</v>
      </c>
      <c r="K1224" t="s">
        <v>3863</v>
      </c>
      <c r="L1224" t="s">
        <v>45</v>
      </c>
      <c r="M1224">
        <v>0</v>
      </c>
      <c r="N1224">
        <v>0</v>
      </c>
      <c r="O1224">
        <v>1</v>
      </c>
      <c r="P1224">
        <v>0</v>
      </c>
      <c r="Q1224">
        <v>0</v>
      </c>
      <c r="R1224">
        <v>1</v>
      </c>
    </row>
    <row r="1225" spans="1:18">
      <c r="A1225" s="2" t="s">
        <v>4258</v>
      </c>
      <c r="B1225" t="s">
        <v>4259</v>
      </c>
      <c r="C1225" t="s">
        <v>4259</v>
      </c>
      <c r="D1225" t="s">
        <v>20</v>
      </c>
      <c r="E1225" t="s">
        <v>3909</v>
      </c>
      <c r="F1225" t="s">
        <v>4260</v>
      </c>
      <c r="G1225" t="s">
        <v>23</v>
      </c>
      <c r="H1225" t="s">
        <v>2251</v>
      </c>
      <c r="I1225">
        <v>36.769386427671598</v>
      </c>
      <c r="J1225">
        <v>3.0339156836271299</v>
      </c>
      <c r="K1225" t="s">
        <v>3863</v>
      </c>
      <c r="L1225" t="s">
        <v>56</v>
      </c>
      <c r="M1225">
        <v>1</v>
      </c>
      <c r="N1225">
        <v>0</v>
      </c>
      <c r="O1225">
        <v>0</v>
      </c>
      <c r="P1225">
        <v>1</v>
      </c>
      <c r="Q1225">
        <v>0</v>
      </c>
      <c r="R1225">
        <v>0</v>
      </c>
    </row>
    <row r="1226" spans="1:18">
      <c r="A1226" s="2" t="s">
        <v>4261</v>
      </c>
      <c r="B1226" t="s">
        <v>1297</v>
      </c>
      <c r="C1226" t="s">
        <v>1297</v>
      </c>
      <c r="D1226" t="s">
        <v>20</v>
      </c>
      <c r="E1226" t="s">
        <v>3906</v>
      </c>
      <c r="F1226" t="s">
        <v>4262</v>
      </c>
      <c r="G1226" t="s">
        <v>23</v>
      </c>
      <c r="H1226" t="s">
        <v>1122</v>
      </c>
      <c r="I1226">
        <v>36.783292970363</v>
      </c>
      <c r="J1226">
        <v>3.0412270501255998</v>
      </c>
      <c r="K1226" t="s">
        <v>3863</v>
      </c>
      <c r="L1226" t="s">
        <v>56</v>
      </c>
      <c r="M1226">
        <v>1</v>
      </c>
      <c r="N1226">
        <v>0</v>
      </c>
      <c r="O1226">
        <v>0</v>
      </c>
      <c r="P1226">
        <v>1</v>
      </c>
      <c r="Q1226">
        <v>0</v>
      </c>
      <c r="R1226">
        <v>0</v>
      </c>
    </row>
    <row r="1227" spans="1:18">
      <c r="A1227" s="2" t="s">
        <v>4263</v>
      </c>
      <c r="B1227" t="s">
        <v>2321</v>
      </c>
      <c r="C1227" t="s">
        <v>2321</v>
      </c>
      <c r="D1227" t="s">
        <v>20</v>
      </c>
      <c r="E1227" t="s">
        <v>3503</v>
      </c>
      <c r="F1227" t="s">
        <v>4264</v>
      </c>
      <c r="G1227" t="s">
        <v>23</v>
      </c>
      <c r="H1227" t="s">
        <v>1716</v>
      </c>
      <c r="I1227">
        <v>36.775416468718802</v>
      </c>
      <c r="J1227">
        <v>3.0180185660719898</v>
      </c>
      <c r="K1227" t="s">
        <v>3863</v>
      </c>
      <c r="L1227" t="s">
        <v>45</v>
      </c>
      <c r="M1227">
        <v>0</v>
      </c>
      <c r="N1227">
        <v>0</v>
      </c>
      <c r="O1227">
        <v>1</v>
      </c>
      <c r="P1227">
        <v>0</v>
      </c>
      <c r="Q1227">
        <v>0</v>
      </c>
      <c r="R1227">
        <v>1</v>
      </c>
    </row>
    <row r="1228" spans="1:18">
      <c r="A1228" s="2" t="s">
        <v>4265</v>
      </c>
      <c r="B1228" t="s">
        <v>4266</v>
      </c>
      <c r="C1228" t="s">
        <v>4266</v>
      </c>
      <c r="D1228" t="s">
        <v>20</v>
      </c>
      <c r="E1228" t="s">
        <v>3917</v>
      </c>
      <c r="F1228" t="s">
        <v>4267</v>
      </c>
      <c r="G1228" t="s">
        <v>23</v>
      </c>
      <c r="H1228" t="s">
        <v>1122</v>
      </c>
      <c r="I1228">
        <v>36.781333520838601</v>
      </c>
      <c r="J1228">
        <v>3.0456473305821401</v>
      </c>
      <c r="K1228" t="s">
        <v>3863</v>
      </c>
      <c r="L1228" t="s">
        <v>56</v>
      </c>
      <c r="M1228">
        <v>1</v>
      </c>
      <c r="N1228">
        <v>0</v>
      </c>
      <c r="O1228">
        <v>0</v>
      </c>
      <c r="P1228">
        <v>1</v>
      </c>
      <c r="Q1228">
        <v>0</v>
      </c>
      <c r="R1228">
        <v>0</v>
      </c>
    </row>
    <row r="1229" spans="1:18">
      <c r="A1229" s="2" t="s">
        <v>4268</v>
      </c>
      <c r="B1229" t="s">
        <v>4269</v>
      </c>
      <c r="C1229" t="s">
        <v>4269</v>
      </c>
      <c r="D1229" t="s">
        <v>20</v>
      </c>
      <c r="E1229" t="s">
        <v>4270</v>
      </c>
      <c r="F1229" t="s">
        <v>4271</v>
      </c>
      <c r="G1229" t="s">
        <v>23</v>
      </c>
      <c r="H1229" t="s">
        <v>1716</v>
      </c>
      <c r="I1229">
        <v>36.7776016473155</v>
      </c>
      <c r="J1229">
        <v>3.0164464563131301</v>
      </c>
      <c r="K1229" t="s">
        <v>3863</v>
      </c>
      <c r="L1229" t="s">
        <v>45</v>
      </c>
      <c r="M1229">
        <v>0</v>
      </c>
      <c r="N1229">
        <v>0</v>
      </c>
      <c r="O1229">
        <v>1</v>
      </c>
      <c r="P1229">
        <v>0</v>
      </c>
      <c r="Q1229">
        <v>0</v>
      </c>
      <c r="R1229">
        <v>1</v>
      </c>
    </row>
    <row r="1230" spans="1:18">
      <c r="A1230" s="2" t="s">
        <v>4272</v>
      </c>
      <c r="B1230" t="s">
        <v>1032</v>
      </c>
      <c r="C1230" t="s">
        <v>1032</v>
      </c>
      <c r="D1230" t="s">
        <v>20</v>
      </c>
      <c r="E1230" t="s">
        <v>3354</v>
      </c>
      <c r="F1230" t="s">
        <v>4273</v>
      </c>
      <c r="G1230" t="s">
        <v>23</v>
      </c>
      <c r="H1230" t="s">
        <v>1716</v>
      </c>
      <c r="I1230">
        <v>36.779298024812803</v>
      </c>
      <c r="J1230">
        <v>3.0065484344959299</v>
      </c>
      <c r="K1230" t="s">
        <v>3863</v>
      </c>
      <c r="L1230" t="s">
        <v>45</v>
      </c>
      <c r="M1230">
        <v>0</v>
      </c>
      <c r="N1230">
        <v>0</v>
      </c>
      <c r="O1230">
        <v>1</v>
      </c>
      <c r="P1230">
        <v>0</v>
      </c>
      <c r="Q1230">
        <v>0</v>
      </c>
      <c r="R1230">
        <v>1</v>
      </c>
    </row>
    <row r="1231" spans="1:18">
      <c r="A1231" s="2" t="s">
        <v>4274</v>
      </c>
      <c r="B1231" t="s">
        <v>2321</v>
      </c>
      <c r="C1231" t="s">
        <v>2321</v>
      </c>
      <c r="D1231" t="s">
        <v>20</v>
      </c>
      <c r="E1231" t="s">
        <v>4036</v>
      </c>
      <c r="F1231" t="s">
        <v>4264</v>
      </c>
      <c r="G1231" t="s">
        <v>23</v>
      </c>
      <c r="H1231" t="s">
        <v>1716</v>
      </c>
      <c r="I1231">
        <v>36.775415125957501</v>
      </c>
      <c r="J1231">
        <v>3.0180172249674801</v>
      </c>
      <c r="K1231" t="s">
        <v>3863</v>
      </c>
      <c r="L1231" t="s">
        <v>45</v>
      </c>
      <c r="M1231">
        <v>0</v>
      </c>
      <c r="N1231">
        <v>0</v>
      </c>
      <c r="O1231">
        <v>1</v>
      </c>
      <c r="P1231">
        <v>0</v>
      </c>
      <c r="Q1231">
        <v>0</v>
      </c>
      <c r="R1231">
        <v>1</v>
      </c>
    </row>
    <row r="1232" spans="1:18">
      <c r="A1232" s="2" t="s">
        <v>4275</v>
      </c>
      <c r="B1232" t="s">
        <v>4276</v>
      </c>
      <c r="C1232" t="s">
        <v>4276</v>
      </c>
      <c r="D1232" t="s">
        <v>20</v>
      </c>
      <c r="E1232" t="s">
        <v>4060</v>
      </c>
      <c r="F1232" t="s">
        <v>4277</v>
      </c>
      <c r="G1232" t="s">
        <v>23</v>
      </c>
      <c r="H1232" t="s">
        <v>4061</v>
      </c>
      <c r="I1232">
        <v>36.767525191531902</v>
      </c>
      <c r="J1232">
        <v>3.00793547183275</v>
      </c>
      <c r="K1232" t="s">
        <v>3863</v>
      </c>
      <c r="L1232" t="s">
        <v>26</v>
      </c>
      <c r="M1232">
        <v>0</v>
      </c>
      <c r="N1232">
        <v>1</v>
      </c>
      <c r="O1232">
        <v>0</v>
      </c>
      <c r="P1232">
        <v>0</v>
      </c>
      <c r="Q1232">
        <v>1</v>
      </c>
      <c r="R1232">
        <v>0</v>
      </c>
    </row>
    <row r="1233" spans="1:18">
      <c r="A1233" s="2" t="s">
        <v>4278</v>
      </c>
      <c r="B1233" t="s">
        <v>4279</v>
      </c>
      <c r="C1233" t="s">
        <v>4279</v>
      </c>
      <c r="D1233" t="s">
        <v>20</v>
      </c>
      <c r="E1233" t="s">
        <v>4060</v>
      </c>
      <c r="F1233" t="s">
        <v>4280</v>
      </c>
      <c r="G1233" t="s">
        <v>23</v>
      </c>
      <c r="H1233" t="s">
        <v>4061</v>
      </c>
      <c r="I1233">
        <v>36.767587233464504</v>
      </c>
      <c r="J1233">
        <v>3.0079394951462799</v>
      </c>
      <c r="K1233" t="s">
        <v>3863</v>
      </c>
      <c r="L1233" t="s">
        <v>26</v>
      </c>
      <c r="M1233">
        <v>0</v>
      </c>
      <c r="N1233">
        <v>1</v>
      </c>
      <c r="O1233">
        <v>0</v>
      </c>
      <c r="P1233">
        <v>0</v>
      </c>
      <c r="Q1233">
        <v>1</v>
      </c>
      <c r="R1233">
        <v>0</v>
      </c>
    </row>
    <row r="1234" spans="1:18">
      <c r="A1234" s="2" t="s">
        <v>4281</v>
      </c>
      <c r="B1234" t="s">
        <v>4282</v>
      </c>
      <c r="C1234" t="s">
        <v>4282</v>
      </c>
      <c r="D1234" t="s">
        <v>20</v>
      </c>
      <c r="E1234" t="s">
        <v>4283</v>
      </c>
      <c r="F1234" t="s">
        <v>4284</v>
      </c>
      <c r="G1234" t="s">
        <v>23</v>
      </c>
      <c r="H1234" t="s">
        <v>1716</v>
      </c>
      <c r="I1234">
        <v>36.7792102126201</v>
      </c>
      <c r="J1234">
        <v>3.0016513913869902</v>
      </c>
      <c r="K1234" t="s">
        <v>3863</v>
      </c>
      <c r="L1234" t="s">
        <v>45</v>
      </c>
      <c r="M1234">
        <v>0</v>
      </c>
      <c r="N1234">
        <v>0</v>
      </c>
      <c r="O1234">
        <v>1</v>
      </c>
      <c r="P1234">
        <v>0</v>
      </c>
      <c r="Q1234">
        <v>0</v>
      </c>
      <c r="R1234">
        <v>1</v>
      </c>
    </row>
    <row r="1235" spans="1:18">
      <c r="A1235" s="2" t="s">
        <v>4285</v>
      </c>
      <c r="B1235" t="s">
        <v>4286</v>
      </c>
      <c r="C1235" t="s">
        <v>4286</v>
      </c>
      <c r="D1235" t="s">
        <v>20</v>
      </c>
      <c r="E1235" t="s">
        <v>4085</v>
      </c>
      <c r="F1235" t="s">
        <v>4287</v>
      </c>
      <c r="G1235" t="s">
        <v>23</v>
      </c>
      <c r="H1235" t="s">
        <v>4061</v>
      </c>
      <c r="I1235">
        <v>36.769198694646398</v>
      </c>
      <c r="J1235">
        <v>3.0000497773289698</v>
      </c>
      <c r="K1235" t="s">
        <v>3863</v>
      </c>
      <c r="L1235" t="s">
        <v>26</v>
      </c>
      <c r="M1235">
        <v>0</v>
      </c>
      <c r="N1235">
        <v>1</v>
      </c>
      <c r="O1235">
        <v>0</v>
      </c>
      <c r="P1235">
        <v>0</v>
      </c>
      <c r="Q1235">
        <v>1</v>
      </c>
      <c r="R1235">
        <v>0</v>
      </c>
    </row>
    <row r="1236" spans="1:18">
      <c r="A1236" s="2" t="s">
        <v>4288</v>
      </c>
      <c r="B1236" t="s">
        <v>4289</v>
      </c>
      <c r="C1236" t="s">
        <v>4289</v>
      </c>
      <c r="D1236" t="s">
        <v>20</v>
      </c>
      <c r="E1236" t="s">
        <v>4106</v>
      </c>
      <c r="F1236" t="s">
        <v>4290</v>
      </c>
      <c r="G1236" t="s">
        <v>23</v>
      </c>
      <c r="H1236" t="s">
        <v>1122</v>
      </c>
      <c r="I1236">
        <v>36.786544466541599</v>
      </c>
      <c r="J1236">
        <v>3.04076571017504</v>
      </c>
      <c r="K1236" t="s">
        <v>3863</v>
      </c>
      <c r="L1236" t="s">
        <v>56</v>
      </c>
      <c r="M1236">
        <v>1</v>
      </c>
      <c r="N1236">
        <v>0</v>
      </c>
      <c r="O1236">
        <v>0</v>
      </c>
      <c r="P1236">
        <v>1</v>
      </c>
      <c r="Q1236">
        <v>0</v>
      </c>
      <c r="R1236">
        <v>0</v>
      </c>
    </row>
    <row r="1237" spans="1:18">
      <c r="A1237" s="2" t="s">
        <v>4291</v>
      </c>
      <c r="B1237" t="s">
        <v>4292</v>
      </c>
      <c r="C1237" t="s">
        <v>4292</v>
      </c>
      <c r="D1237" t="s">
        <v>20</v>
      </c>
      <c r="E1237" t="s">
        <v>4293</v>
      </c>
      <c r="G1237" t="s">
        <v>23</v>
      </c>
      <c r="H1237" t="s">
        <v>2251</v>
      </c>
      <c r="I1237">
        <v>36.769200306090603</v>
      </c>
      <c r="J1237">
        <v>3.02619930356741</v>
      </c>
      <c r="K1237" t="s">
        <v>3863</v>
      </c>
      <c r="L1237" t="s">
        <v>26</v>
      </c>
      <c r="M1237">
        <v>0</v>
      </c>
      <c r="N1237">
        <v>1</v>
      </c>
      <c r="O1237">
        <v>0</v>
      </c>
      <c r="P1237">
        <v>0</v>
      </c>
      <c r="Q1237">
        <v>1</v>
      </c>
      <c r="R1237">
        <v>0</v>
      </c>
    </row>
    <row r="1238" spans="1:18">
      <c r="A1238" s="2" t="s">
        <v>4294</v>
      </c>
      <c r="B1238" t="s">
        <v>4295</v>
      </c>
      <c r="C1238" t="s">
        <v>4295</v>
      </c>
      <c r="D1238" t="s">
        <v>20</v>
      </c>
      <c r="E1238" t="s">
        <v>4296</v>
      </c>
      <c r="F1238" t="s">
        <v>4297</v>
      </c>
      <c r="G1238" t="s">
        <v>23</v>
      </c>
      <c r="H1238" t="s">
        <v>4061</v>
      </c>
      <c r="I1238">
        <v>36.770006292535797</v>
      </c>
      <c r="J1238">
        <v>3.00447374582291</v>
      </c>
      <c r="K1238" t="s">
        <v>3863</v>
      </c>
      <c r="L1238" t="s">
        <v>26</v>
      </c>
      <c r="M1238">
        <v>0</v>
      </c>
      <c r="N1238">
        <v>1</v>
      </c>
      <c r="O1238">
        <v>0</v>
      </c>
      <c r="P1238">
        <v>0</v>
      </c>
      <c r="Q1238">
        <v>1</v>
      </c>
      <c r="R1238">
        <v>0</v>
      </c>
    </row>
    <row r="1239" spans="1:18">
      <c r="A1239" s="2" t="s">
        <v>4298</v>
      </c>
      <c r="B1239" t="s">
        <v>4299</v>
      </c>
      <c r="C1239" t="s">
        <v>4299</v>
      </c>
      <c r="D1239" t="s">
        <v>20</v>
      </c>
      <c r="E1239" t="s">
        <v>4149</v>
      </c>
      <c r="F1239" t="s">
        <v>4300</v>
      </c>
      <c r="G1239" t="s">
        <v>23</v>
      </c>
      <c r="H1239" t="s">
        <v>1716</v>
      </c>
      <c r="I1239">
        <v>36.7723667285874</v>
      </c>
      <c r="J1239">
        <v>3.0060824006795901</v>
      </c>
      <c r="K1239" t="s">
        <v>3863</v>
      </c>
      <c r="L1239" t="s">
        <v>26</v>
      </c>
      <c r="M1239">
        <v>0</v>
      </c>
      <c r="N1239">
        <v>1</v>
      </c>
      <c r="O1239">
        <v>0</v>
      </c>
      <c r="P1239">
        <v>0</v>
      </c>
      <c r="Q1239">
        <v>1</v>
      </c>
      <c r="R1239">
        <v>0</v>
      </c>
    </row>
    <row r="1240" spans="1:18">
      <c r="A1240" s="2" t="s">
        <v>4301</v>
      </c>
      <c r="B1240" t="s">
        <v>4302</v>
      </c>
      <c r="C1240" t="s">
        <v>4302</v>
      </c>
      <c r="D1240" t="s">
        <v>20</v>
      </c>
      <c r="F1240" t="s">
        <v>2751</v>
      </c>
      <c r="G1240" t="s">
        <v>23</v>
      </c>
      <c r="H1240" t="s">
        <v>1716</v>
      </c>
      <c r="I1240">
        <v>36.768890908177198</v>
      </c>
      <c r="J1240">
        <v>3.00975769758224</v>
      </c>
      <c r="K1240" t="s">
        <v>3863</v>
      </c>
      <c r="L1240" t="s">
        <v>26</v>
      </c>
      <c r="M1240">
        <v>0</v>
      </c>
      <c r="N1240">
        <v>1</v>
      </c>
      <c r="O1240">
        <v>0</v>
      </c>
      <c r="P1240">
        <v>0</v>
      </c>
      <c r="Q1240">
        <v>1</v>
      </c>
      <c r="R1240">
        <v>0</v>
      </c>
    </row>
    <row r="1241" spans="1:18">
      <c r="A1241" s="2" t="s">
        <v>4303</v>
      </c>
      <c r="B1241" t="s">
        <v>4304</v>
      </c>
      <c r="C1241" t="s">
        <v>4304</v>
      </c>
      <c r="D1241" t="s">
        <v>20</v>
      </c>
      <c r="E1241" t="s">
        <v>4036</v>
      </c>
      <c r="F1241" t="s">
        <v>4305</v>
      </c>
      <c r="G1241" t="s">
        <v>23</v>
      </c>
      <c r="H1241" t="s">
        <v>1716</v>
      </c>
      <c r="I1241">
        <v>36.774837467858802</v>
      </c>
      <c r="J1241">
        <v>3.0248105898499502</v>
      </c>
      <c r="K1241" t="s">
        <v>3863</v>
      </c>
      <c r="L1241" t="s">
        <v>26</v>
      </c>
      <c r="M1241">
        <v>0</v>
      </c>
      <c r="N1241">
        <v>1</v>
      </c>
      <c r="O1241">
        <v>0</v>
      </c>
      <c r="P1241">
        <v>0</v>
      </c>
      <c r="Q1241">
        <v>1</v>
      </c>
      <c r="R1241">
        <v>0</v>
      </c>
    </row>
    <row r="1242" spans="1:18">
      <c r="A1242" s="2" t="s">
        <v>4306</v>
      </c>
      <c r="B1242" t="s">
        <v>4307</v>
      </c>
      <c r="C1242" t="s">
        <v>4307</v>
      </c>
      <c r="D1242" t="s">
        <v>20</v>
      </c>
      <c r="E1242" t="s">
        <v>4177</v>
      </c>
      <c r="F1242" t="s">
        <v>4308</v>
      </c>
      <c r="G1242" t="s">
        <v>23</v>
      </c>
      <c r="H1242" t="s">
        <v>2251</v>
      </c>
      <c r="I1242">
        <v>36.7735865317754</v>
      </c>
      <c r="J1242">
        <v>3.0294756218790999</v>
      </c>
      <c r="K1242" t="s">
        <v>3863</v>
      </c>
      <c r="L1242" t="s">
        <v>26</v>
      </c>
      <c r="M1242">
        <v>0</v>
      </c>
      <c r="N1242">
        <v>1</v>
      </c>
      <c r="O1242">
        <v>0</v>
      </c>
      <c r="P1242">
        <v>0</v>
      </c>
      <c r="Q1242">
        <v>1</v>
      </c>
      <c r="R1242">
        <v>0</v>
      </c>
    </row>
    <row r="1243" spans="1:18">
      <c r="A1243" s="2" t="s">
        <v>4309</v>
      </c>
      <c r="B1243" t="s">
        <v>4310</v>
      </c>
      <c r="C1243" t="s">
        <v>4310</v>
      </c>
      <c r="D1243" t="s">
        <v>20</v>
      </c>
      <c r="E1243" t="s">
        <v>4311</v>
      </c>
      <c r="F1243" t="s">
        <v>4312</v>
      </c>
      <c r="G1243" t="s">
        <v>23</v>
      </c>
      <c r="H1243" t="s">
        <v>2251</v>
      </c>
      <c r="I1243">
        <v>36.772801262199501</v>
      </c>
      <c r="J1243">
        <v>3.0178566277027099</v>
      </c>
      <c r="K1243" t="s">
        <v>3863</v>
      </c>
      <c r="L1243" t="s">
        <v>26</v>
      </c>
      <c r="M1243">
        <v>0</v>
      </c>
      <c r="N1243">
        <v>1</v>
      </c>
      <c r="O1243">
        <v>0</v>
      </c>
      <c r="P1243">
        <v>0</v>
      </c>
      <c r="Q1243">
        <v>1</v>
      </c>
      <c r="R1243">
        <v>0</v>
      </c>
    </row>
    <row r="1244" spans="1:18">
      <c r="A1244" s="2" t="s">
        <v>4313</v>
      </c>
      <c r="B1244" t="s">
        <v>4314</v>
      </c>
      <c r="C1244" t="s">
        <v>4314</v>
      </c>
      <c r="D1244" t="s">
        <v>20</v>
      </c>
      <c r="E1244" t="s">
        <v>4315</v>
      </c>
      <c r="F1244" t="s">
        <v>4316</v>
      </c>
      <c r="G1244" t="s">
        <v>23</v>
      </c>
      <c r="H1244" t="s">
        <v>2251</v>
      </c>
      <c r="I1244">
        <v>36.770361074286697</v>
      </c>
      <c r="J1244">
        <v>3.0375467240810399</v>
      </c>
      <c r="K1244" t="s">
        <v>3863</v>
      </c>
      <c r="L1244" t="s">
        <v>56</v>
      </c>
      <c r="M1244">
        <v>1</v>
      </c>
      <c r="N1244">
        <v>0</v>
      </c>
      <c r="O1244">
        <v>0</v>
      </c>
      <c r="P1244">
        <v>1</v>
      </c>
      <c r="Q1244">
        <v>0</v>
      </c>
      <c r="R1244">
        <v>0</v>
      </c>
    </row>
    <row r="1245" spans="1:18">
      <c r="A1245" s="2" t="s">
        <v>4317</v>
      </c>
      <c r="B1245" t="s">
        <v>1522</v>
      </c>
      <c r="C1245" t="s">
        <v>1522</v>
      </c>
      <c r="D1245" t="s">
        <v>20</v>
      </c>
      <c r="E1245" t="s">
        <v>4318</v>
      </c>
      <c r="F1245" t="s">
        <v>4319</v>
      </c>
      <c r="G1245" t="s">
        <v>23</v>
      </c>
      <c r="H1245" t="s">
        <v>1122</v>
      </c>
      <c r="I1245">
        <v>36.786708527974497</v>
      </c>
      <c r="J1245">
        <v>3.0371001362800598</v>
      </c>
      <c r="K1245" t="s">
        <v>3863</v>
      </c>
      <c r="L1245" t="s">
        <v>56</v>
      </c>
      <c r="M1245">
        <v>1</v>
      </c>
      <c r="N1245">
        <v>0</v>
      </c>
      <c r="O1245">
        <v>0</v>
      </c>
      <c r="P1245">
        <v>1</v>
      </c>
      <c r="Q1245">
        <v>0</v>
      </c>
      <c r="R1245">
        <v>0</v>
      </c>
    </row>
    <row r="1246" spans="1:18">
      <c r="A1246" s="2" t="s">
        <v>4320</v>
      </c>
      <c r="B1246" t="s">
        <v>4321</v>
      </c>
      <c r="C1246" t="s">
        <v>4321</v>
      </c>
      <c r="D1246" t="s">
        <v>20</v>
      </c>
      <c r="E1246" t="s">
        <v>4322</v>
      </c>
      <c r="F1246" t="s">
        <v>4323</v>
      </c>
      <c r="G1246" t="s">
        <v>23</v>
      </c>
      <c r="H1246" t="s">
        <v>1716</v>
      </c>
      <c r="I1246">
        <v>36.772106222089</v>
      </c>
      <c r="J1246">
        <v>3.0098767206072798</v>
      </c>
      <c r="K1246" t="s">
        <v>3863</v>
      </c>
      <c r="L1246" t="s">
        <v>26</v>
      </c>
      <c r="M1246">
        <v>0</v>
      </c>
      <c r="N1246">
        <v>1</v>
      </c>
      <c r="O1246">
        <v>0</v>
      </c>
      <c r="P1246">
        <v>0</v>
      </c>
      <c r="Q1246">
        <v>1</v>
      </c>
      <c r="R1246">
        <v>0</v>
      </c>
    </row>
    <row r="1247" spans="1:18">
      <c r="A1247" s="2" t="s">
        <v>4324</v>
      </c>
      <c r="B1247" t="s">
        <v>4325</v>
      </c>
      <c r="C1247" t="s">
        <v>4325</v>
      </c>
      <c r="D1247" t="s">
        <v>20</v>
      </c>
      <c r="E1247" t="s">
        <v>4075</v>
      </c>
      <c r="F1247" t="s">
        <v>4326</v>
      </c>
      <c r="G1247" t="s">
        <v>23</v>
      </c>
      <c r="H1247" t="s">
        <v>2251</v>
      </c>
      <c r="I1247">
        <v>36.769690183567</v>
      </c>
      <c r="J1247">
        <v>3.0116094276309</v>
      </c>
      <c r="K1247" t="s">
        <v>3863</v>
      </c>
      <c r="L1247" t="s">
        <v>26</v>
      </c>
      <c r="M1247">
        <v>0</v>
      </c>
      <c r="N1247">
        <v>1</v>
      </c>
      <c r="O1247">
        <v>0</v>
      </c>
      <c r="P1247">
        <v>0</v>
      </c>
      <c r="Q1247">
        <v>1</v>
      </c>
      <c r="R1247">
        <v>0</v>
      </c>
    </row>
    <row r="1248" spans="1:18">
      <c r="A1248" s="2" t="s">
        <v>4327</v>
      </c>
      <c r="B1248" t="s">
        <v>1285</v>
      </c>
      <c r="C1248" t="s">
        <v>1285</v>
      </c>
      <c r="D1248" t="s">
        <v>20</v>
      </c>
      <c r="E1248" t="s">
        <v>4328</v>
      </c>
      <c r="F1248" t="s">
        <v>4329</v>
      </c>
      <c r="G1248" t="s">
        <v>23</v>
      </c>
      <c r="H1248" t="s">
        <v>1122</v>
      </c>
      <c r="I1248">
        <v>36.778739730901997</v>
      </c>
      <c r="J1248">
        <v>3.04561246186495</v>
      </c>
      <c r="K1248" t="s">
        <v>3863</v>
      </c>
      <c r="L1248" t="s">
        <v>56</v>
      </c>
      <c r="M1248">
        <v>1</v>
      </c>
      <c r="N1248">
        <v>0</v>
      </c>
      <c r="O1248">
        <v>0</v>
      </c>
      <c r="P1248">
        <v>1</v>
      </c>
      <c r="Q1248">
        <v>0</v>
      </c>
      <c r="R1248">
        <v>0</v>
      </c>
    </row>
    <row r="1249" spans="1:18">
      <c r="A1249" s="2" t="s">
        <v>4330</v>
      </c>
      <c r="B1249" t="s">
        <v>4331</v>
      </c>
      <c r="C1249" t="s">
        <v>4331</v>
      </c>
      <c r="D1249" t="s">
        <v>20</v>
      </c>
      <c r="E1249" t="s">
        <v>4332</v>
      </c>
      <c r="F1249" t="s">
        <v>4333</v>
      </c>
      <c r="G1249" t="s">
        <v>23</v>
      </c>
      <c r="H1249" t="s">
        <v>1716</v>
      </c>
      <c r="I1249">
        <v>36.777951291593602</v>
      </c>
      <c r="J1249">
        <v>3.0095665901899298</v>
      </c>
      <c r="K1249" t="s">
        <v>3863</v>
      </c>
      <c r="L1249" t="s">
        <v>45</v>
      </c>
      <c r="M1249">
        <v>0</v>
      </c>
      <c r="N1249">
        <v>0</v>
      </c>
      <c r="O1249">
        <v>1</v>
      </c>
      <c r="P1249">
        <v>0</v>
      </c>
      <c r="Q1249">
        <v>0</v>
      </c>
      <c r="R1249">
        <v>1</v>
      </c>
    </row>
    <row r="1250" spans="1:18">
      <c r="A1250" s="2" t="s">
        <v>4334</v>
      </c>
      <c r="B1250" t="s">
        <v>4335</v>
      </c>
      <c r="C1250" t="s">
        <v>4335</v>
      </c>
      <c r="D1250" t="s">
        <v>20</v>
      </c>
      <c r="E1250" t="s">
        <v>4336</v>
      </c>
      <c r="F1250" t="s">
        <v>4337</v>
      </c>
      <c r="G1250" t="s">
        <v>23</v>
      </c>
      <c r="H1250" t="s">
        <v>2251</v>
      </c>
      <c r="I1250">
        <v>36.769499496982803</v>
      </c>
      <c r="J1250">
        <v>3.0310440436005601</v>
      </c>
      <c r="K1250" t="s">
        <v>3863</v>
      </c>
      <c r="L1250" t="s">
        <v>26</v>
      </c>
      <c r="M1250">
        <v>0</v>
      </c>
      <c r="N1250">
        <v>1</v>
      </c>
      <c r="O1250">
        <v>0</v>
      </c>
      <c r="P1250">
        <v>0</v>
      </c>
      <c r="Q1250">
        <v>1</v>
      </c>
      <c r="R1250">
        <v>0</v>
      </c>
    </row>
    <row r="1251" spans="1:18">
      <c r="A1251" s="2" t="s">
        <v>4338</v>
      </c>
      <c r="B1251" t="s">
        <v>4339</v>
      </c>
      <c r="C1251" t="s">
        <v>4339</v>
      </c>
      <c r="D1251" t="s">
        <v>20</v>
      </c>
      <c r="E1251" t="s">
        <v>4340</v>
      </c>
      <c r="F1251" t="s">
        <v>4341</v>
      </c>
      <c r="G1251" t="s">
        <v>23</v>
      </c>
      <c r="H1251" t="s">
        <v>1716</v>
      </c>
      <c r="I1251">
        <v>36.779216389016199</v>
      </c>
      <c r="J1251">
        <v>3.00175733864307</v>
      </c>
      <c r="K1251" t="s">
        <v>3863</v>
      </c>
      <c r="L1251" t="s">
        <v>45</v>
      </c>
      <c r="M1251">
        <v>0</v>
      </c>
      <c r="N1251">
        <v>0</v>
      </c>
      <c r="O1251">
        <v>1</v>
      </c>
      <c r="P1251">
        <v>0</v>
      </c>
      <c r="Q1251">
        <v>0</v>
      </c>
      <c r="R1251">
        <v>1</v>
      </c>
    </row>
    <row r="1252" spans="1:18">
      <c r="A1252" s="2" t="s">
        <v>4342</v>
      </c>
      <c r="B1252" t="s">
        <v>4343</v>
      </c>
      <c r="C1252" t="s">
        <v>4343</v>
      </c>
      <c r="D1252" t="s">
        <v>20</v>
      </c>
      <c r="E1252" t="s">
        <v>4344</v>
      </c>
      <c r="F1252" t="s">
        <v>4345</v>
      </c>
      <c r="G1252" t="s">
        <v>23</v>
      </c>
      <c r="H1252" t="s">
        <v>1716</v>
      </c>
      <c r="I1252">
        <v>36.780287583392798</v>
      </c>
      <c r="J1252">
        <v>3.01401503384113</v>
      </c>
      <c r="K1252" t="s">
        <v>3863</v>
      </c>
      <c r="L1252" t="s">
        <v>45</v>
      </c>
      <c r="M1252">
        <v>0</v>
      </c>
      <c r="N1252">
        <v>0</v>
      </c>
      <c r="O1252">
        <v>1</v>
      </c>
      <c r="P1252">
        <v>0</v>
      </c>
      <c r="Q1252">
        <v>0</v>
      </c>
      <c r="R1252">
        <v>1</v>
      </c>
    </row>
    <row r="1253" spans="1:18">
      <c r="A1253" s="2" t="s">
        <v>4346</v>
      </c>
      <c r="B1253" t="s">
        <v>4347</v>
      </c>
      <c r="C1253" t="s">
        <v>4347</v>
      </c>
      <c r="D1253" t="s">
        <v>20</v>
      </c>
      <c r="E1253" t="s">
        <v>3701</v>
      </c>
      <c r="F1253" t="s">
        <v>4348</v>
      </c>
      <c r="G1253" t="s">
        <v>23</v>
      </c>
      <c r="H1253" t="s">
        <v>1716</v>
      </c>
      <c r="I1253">
        <v>36.780383987466998</v>
      </c>
      <c r="J1253">
        <v>3.0172759294509901</v>
      </c>
      <c r="K1253" t="s">
        <v>3863</v>
      </c>
      <c r="L1253" t="s">
        <v>45</v>
      </c>
      <c r="M1253">
        <v>0</v>
      </c>
      <c r="N1253">
        <v>0</v>
      </c>
      <c r="O1253">
        <v>1</v>
      </c>
      <c r="P1253">
        <v>0</v>
      </c>
      <c r="Q1253">
        <v>0</v>
      </c>
      <c r="R1253">
        <v>1</v>
      </c>
    </row>
    <row r="1254" spans="1:18">
      <c r="A1254" s="2" t="s">
        <v>4349</v>
      </c>
      <c r="B1254" t="s">
        <v>4350</v>
      </c>
      <c r="C1254" t="s">
        <v>4350</v>
      </c>
      <c r="D1254" t="s">
        <v>20</v>
      </c>
      <c r="E1254" t="s">
        <v>4351</v>
      </c>
      <c r="F1254" t="s">
        <v>4352</v>
      </c>
      <c r="G1254" t="s">
        <v>23</v>
      </c>
      <c r="H1254" t="s">
        <v>2251</v>
      </c>
      <c r="I1254">
        <v>36.769182999999998</v>
      </c>
      <c r="J1254">
        <v>3.0102000000000002</v>
      </c>
      <c r="K1254" t="s">
        <v>3863</v>
      </c>
      <c r="L1254" t="s">
        <v>26</v>
      </c>
      <c r="M1254">
        <v>0</v>
      </c>
      <c r="N1254">
        <v>1</v>
      </c>
      <c r="O1254">
        <v>0</v>
      </c>
      <c r="P1254">
        <v>0</v>
      </c>
      <c r="Q1254">
        <v>1</v>
      </c>
      <c r="R1254">
        <v>0</v>
      </c>
    </row>
    <row r="1255" spans="1:18">
      <c r="A1255" s="2" t="s">
        <v>4353</v>
      </c>
      <c r="B1255" t="s">
        <v>4354</v>
      </c>
      <c r="C1255" t="s">
        <v>4354</v>
      </c>
      <c r="D1255" t="s">
        <v>20</v>
      </c>
      <c r="E1255" t="s">
        <v>4355</v>
      </c>
      <c r="F1255" t="s">
        <v>4356</v>
      </c>
      <c r="G1255" t="s">
        <v>23</v>
      </c>
      <c r="H1255" t="s">
        <v>1716</v>
      </c>
      <c r="I1255">
        <v>36.776873887981402</v>
      </c>
      <c r="J1255">
        <v>3.0109868198633198</v>
      </c>
      <c r="K1255" t="s">
        <v>3863</v>
      </c>
      <c r="L1255" t="s">
        <v>45</v>
      </c>
      <c r="M1255">
        <v>0</v>
      </c>
      <c r="N1255">
        <v>0</v>
      </c>
      <c r="O1255">
        <v>1</v>
      </c>
      <c r="P1255">
        <v>0</v>
      </c>
      <c r="Q1255">
        <v>0</v>
      </c>
      <c r="R1255">
        <v>1</v>
      </c>
    </row>
    <row r="1256" spans="1:18">
      <c r="A1256" s="2" t="s">
        <v>4357</v>
      </c>
      <c r="B1256" t="s">
        <v>4358</v>
      </c>
      <c r="C1256" t="s">
        <v>4358</v>
      </c>
      <c r="D1256" t="s">
        <v>20</v>
      </c>
      <c r="E1256" t="s">
        <v>4359</v>
      </c>
      <c r="F1256" t="s">
        <v>4360</v>
      </c>
      <c r="G1256" t="s">
        <v>23</v>
      </c>
      <c r="H1256" t="s">
        <v>1716</v>
      </c>
      <c r="I1256">
        <v>36.77393</v>
      </c>
      <c r="J1256">
        <v>3.0073400000000001</v>
      </c>
      <c r="K1256" t="s">
        <v>3863</v>
      </c>
      <c r="L1256" t="s">
        <v>26</v>
      </c>
      <c r="M1256">
        <v>0</v>
      </c>
      <c r="N1256">
        <v>1</v>
      </c>
      <c r="O1256">
        <v>0</v>
      </c>
      <c r="P1256">
        <v>0</v>
      </c>
      <c r="Q1256">
        <v>1</v>
      </c>
      <c r="R1256">
        <v>0</v>
      </c>
    </row>
    <row r="1257" spans="1:18">
      <c r="A1257" s="2" t="s">
        <v>4361</v>
      </c>
      <c r="B1257" t="s">
        <v>4362</v>
      </c>
      <c r="C1257" t="s">
        <v>4362</v>
      </c>
      <c r="D1257" t="s">
        <v>20</v>
      </c>
      <c r="E1257" t="s">
        <v>4363</v>
      </c>
      <c r="F1257" t="s">
        <v>4364</v>
      </c>
      <c r="G1257" t="s">
        <v>23</v>
      </c>
      <c r="H1257" t="s">
        <v>1716</v>
      </c>
      <c r="I1257">
        <v>36.767826999999997</v>
      </c>
      <c r="J1257">
        <v>3.0066959999999998</v>
      </c>
      <c r="K1257" t="s">
        <v>3863</v>
      </c>
      <c r="L1257" t="s">
        <v>26</v>
      </c>
      <c r="M1257">
        <v>0</v>
      </c>
      <c r="N1257">
        <v>1</v>
      </c>
      <c r="O1257">
        <v>0</v>
      </c>
      <c r="P1257">
        <v>0</v>
      </c>
      <c r="Q1257">
        <v>1</v>
      </c>
      <c r="R1257">
        <v>0</v>
      </c>
    </row>
    <row r="1258" spans="1:18">
      <c r="A1258" s="2" t="s">
        <v>4365</v>
      </c>
      <c r="B1258" t="s">
        <v>4366</v>
      </c>
      <c r="C1258" t="s">
        <v>4366</v>
      </c>
      <c r="D1258" t="s">
        <v>20</v>
      </c>
      <c r="E1258" t="s">
        <v>4367</v>
      </c>
      <c r="F1258" t="s">
        <v>4368</v>
      </c>
      <c r="G1258" t="s">
        <v>23</v>
      </c>
      <c r="H1258" t="s">
        <v>1716</v>
      </c>
      <c r="I1258">
        <v>36.767465000000001</v>
      </c>
      <c r="J1258">
        <v>3.0080420000000001</v>
      </c>
      <c r="K1258" t="s">
        <v>3863</v>
      </c>
      <c r="L1258" t="s">
        <v>26</v>
      </c>
      <c r="M1258">
        <v>0</v>
      </c>
      <c r="N1258">
        <v>1</v>
      </c>
      <c r="O1258">
        <v>0</v>
      </c>
      <c r="P1258">
        <v>0</v>
      </c>
      <c r="Q1258">
        <v>1</v>
      </c>
      <c r="R1258">
        <v>0</v>
      </c>
    </row>
    <row r="1259" spans="1:18">
      <c r="A1259" s="2" t="s">
        <v>4369</v>
      </c>
      <c r="B1259" t="s">
        <v>1670</v>
      </c>
      <c r="C1259" t="s">
        <v>1670</v>
      </c>
      <c r="D1259" t="s">
        <v>20</v>
      </c>
      <c r="E1259" t="s">
        <v>4370</v>
      </c>
      <c r="F1259" t="s">
        <v>4371</v>
      </c>
      <c r="G1259" t="s">
        <v>23</v>
      </c>
      <c r="H1259" t="s">
        <v>2251</v>
      </c>
      <c r="I1259">
        <v>36.772373999999999</v>
      </c>
      <c r="J1259">
        <v>3.0401630000000002</v>
      </c>
      <c r="K1259" t="s">
        <v>3863</v>
      </c>
      <c r="L1259" t="s">
        <v>56</v>
      </c>
      <c r="M1259">
        <v>1</v>
      </c>
      <c r="N1259">
        <v>0</v>
      </c>
      <c r="O1259">
        <v>0</v>
      </c>
      <c r="P1259">
        <v>1</v>
      </c>
      <c r="Q1259">
        <v>0</v>
      </c>
      <c r="R1259">
        <v>0</v>
      </c>
    </row>
    <row r="1260" spans="1:18">
      <c r="A1260" s="3" t="s">
        <v>4372</v>
      </c>
      <c r="B1260" s="4" t="s">
        <v>4373</v>
      </c>
      <c r="C1260" s="4" t="s">
        <v>4373</v>
      </c>
      <c r="D1260" s="4" t="s">
        <v>20</v>
      </c>
      <c r="E1260" s="4" t="s">
        <v>3749</v>
      </c>
      <c r="F1260" s="3" t="s">
        <v>4374</v>
      </c>
      <c r="G1260" t="s">
        <v>23</v>
      </c>
      <c r="H1260" s="4" t="s">
        <v>1716</v>
      </c>
      <c r="I1260" s="4" t="s">
        <v>4375</v>
      </c>
      <c r="J1260" s="4" t="s">
        <v>4376</v>
      </c>
      <c r="K1260" s="4" t="s">
        <v>3863</v>
      </c>
      <c r="L1260" t="s">
        <v>45</v>
      </c>
      <c r="M1260" s="5">
        <v>0</v>
      </c>
      <c r="N1260" s="5">
        <v>0</v>
      </c>
      <c r="O1260" s="5">
        <v>1</v>
      </c>
      <c r="P1260" s="5">
        <v>0</v>
      </c>
      <c r="Q1260" s="5">
        <v>0</v>
      </c>
      <c r="R1260" s="5">
        <v>1</v>
      </c>
    </row>
    <row r="1261" spans="1:18">
      <c r="A1261" s="3" t="s">
        <v>4377</v>
      </c>
      <c r="B1261" s="4" t="s">
        <v>4378</v>
      </c>
      <c r="C1261" s="4" t="s">
        <v>4378</v>
      </c>
      <c r="D1261" s="4" t="s">
        <v>29</v>
      </c>
      <c r="E1261" s="4" t="s">
        <v>4379</v>
      </c>
      <c r="F1261" s="3" t="s">
        <v>4380</v>
      </c>
      <c r="G1261" t="s">
        <v>23</v>
      </c>
      <c r="H1261" s="4" t="s">
        <v>1716</v>
      </c>
      <c r="I1261" s="4" t="s">
        <v>4381</v>
      </c>
      <c r="J1261" s="4" t="s">
        <v>4382</v>
      </c>
      <c r="K1261" s="4" t="s">
        <v>3863</v>
      </c>
      <c r="L1261" t="s">
        <v>45</v>
      </c>
      <c r="M1261" s="5">
        <v>0</v>
      </c>
      <c r="N1261" s="5">
        <v>0</v>
      </c>
      <c r="O1261" s="5">
        <v>1</v>
      </c>
      <c r="P1261" s="5">
        <v>0</v>
      </c>
      <c r="Q1261" s="5">
        <v>0</v>
      </c>
      <c r="R1261" s="5">
        <v>1</v>
      </c>
    </row>
    <row r="1262" spans="1:18">
      <c r="A1262" s="3" t="s">
        <v>4383</v>
      </c>
      <c r="B1262" s="4" t="s">
        <v>4384</v>
      </c>
      <c r="C1262" s="4" t="s">
        <v>4384</v>
      </c>
      <c r="D1262" s="4" t="s">
        <v>29</v>
      </c>
      <c r="E1262" s="4" t="s">
        <v>4056</v>
      </c>
      <c r="F1262" s="3" t="s">
        <v>4385</v>
      </c>
      <c r="G1262" t="s">
        <v>23</v>
      </c>
      <c r="H1262" s="4" t="s">
        <v>1716</v>
      </c>
      <c r="I1262" s="4" t="s">
        <v>4386</v>
      </c>
      <c r="J1262" s="4" t="s">
        <v>4387</v>
      </c>
      <c r="K1262" s="4" t="s">
        <v>3863</v>
      </c>
      <c r="L1262" t="s">
        <v>45</v>
      </c>
      <c r="M1262" s="5">
        <v>0</v>
      </c>
      <c r="N1262" s="5">
        <v>0</v>
      </c>
      <c r="O1262" s="5">
        <v>1</v>
      </c>
      <c r="P1262" s="5">
        <v>0</v>
      </c>
      <c r="Q1262" s="5">
        <v>0</v>
      </c>
      <c r="R1262" s="5">
        <v>1</v>
      </c>
    </row>
    <row r="1263" spans="1:18">
      <c r="A1263" s="2"/>
    </row>
    <row r="1264" spans="1:18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8">
      <c r="A1489" s="2"/>
    </row>
    <row r="1490" spans="1:18">
      <c r="A1490" s="2"/>
    </row>
    <row r="1491" spans="1:18">
      <c r="A1491" s="2"/>
    </row>
    <row r="1492" spans="1:18">
      <c r="A1492" s="2"/>
    </row>
    <row r="1493" spans="1:18">
      <c r="A1493" s="2"/>
    </row>
    <row r="1494" spans="1:18">
      <c r="A1494" s="2"/>
    </row>
    <row r="1495" spans="1:18">
      <c r="A1495" s="3"/>
      <c r="B1495" s="4"/>
      <c r="C1495" s="4"/>
      <c r="D1495" s="4"/>
      <c r="E1495" s="4"/>
      <c r="F1495" s="4"/>
      <c r="H1495" s="4"/>
      <c r="I1495" s="4"/>
      <c r="J1495" s="4"/>
      <c r="K1495" s="4"/>
      <c r="L1495" s="4"/>
      <c r="M1495" s="5"/>
      <c r="N1495" s="5"/>
      <c r="O1495" s="5"/>
      <c r="P1495" s="5"/>
      <c r="Q1495" s="5"/>
      <c r="R1495" s="5"/>
    </row>
    <row r="1496" spans="1:18">
      <c r="A1496" s="2"/>
    </row>
    <row r="1497" spans="1:18">
      <c r="A1497" s="2"/>
    </row>
    <row r="1498" spans="1:18">
      <c r="A1498" s="2"/>
    </row>
    <row r="1499" spans="1:18">
      <c r="A1499" s="2"/>
    </row>
    <row r="1500" spans="1:18">
      <c r="A1500" s="2"/>
    </row>
    <row r="1501" spans="1:18">
      <c r="A1501" s="2"/>
    </row>
    <row r="1502" spans="1:18">
      <c r="A1502" s="2"/>
    </row>
    <row r="1503" spans="1:18">
      <c r="A1503" s="2"/>
    </row>
    <row r="1504" spans="1:18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6">
      <c r="A1553" s="2"/>
    </row>
    <row r="1554" spans="1:6">
      <c r="A1554" s="2"/>
    </row>
    <row r="1555" spans="1:6">
      <c r="A1555" s="2"/>
    </row>
    <row r="1556" spans="1:6">
      <c r="A1556" s="2"/>
    </row>
    <row r="1557" spans="1:6">
      <c r="A1557" s="2"/>
    </row>
    <row r="1558" spans="1:6">
      <c r="A1558" s="2"/>
    </row>
    <row r="1559" spans="1:6">
      <c r="A1559" s="2"/>
    </row>
    <row r="1560" spans="1:6">
      <c r="A1560" s="2"/>
      <c r="F1560" s="2"/>
    </row>
    <row r="1561" spans="1:6">
      <c r="A1561" s="2"/>
    </row>
    <row r="1562" spans="1:6">
      <c r="A1562" s="2"/>
    </row>
    <row r="1563" spans="1:6">
      <c r="A1563" s="2"/>
    </row>
    <row r="1564" spans="1:6">
      <c r="A1564" s="2"/>
    </row>
    <row r="1565" spans="1:6">
      <c r="A1565" s="2"/>
    </row>
    <row r="1566" spans="1:6">
      <c r="A1566" s="2"/>
    </row>
    <row r="1567" spans="1:6">
      <c r="A1567" s="2"/>
    </row>
    <row r="1568" spans="1:6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6">
      <c r="A1601" s="2"/>
    </row>
    <row r="1602" spans="1:6">
      <c r="A1602" s="2"/>
      <c r="F1602" s="3"/>
    </row>
    <row r="1603" spans="1:6">
      <c r="A1603" s="2"/>
    </row>
    <row r="1604" spans="1:6">
      <c r="A1604" s="2"/>
    </row>
    <row r="1605" spans="1:6">
      <c r="A1605" s="2"/>
    </row>
    <row r="1606" spans="1:6">
      <c r="A1606" s="2"/>
    </row>
    <row r="1607" spans="1:6">
      <c r="A1607" s="2"/>
    </row>
    <row r="1608" spans="1:6">
      <c r="A1608" s="2"/>
    </row>
    <row r="1609" spans="1:6">
      <c r="A1609" s="2"/>
    </row>
    <row r="1610" spans="1:6">
      <c r="A1610" s="2"/>
    </row>
    <row r="1611" spans="1:6">
      <c r="A1611" s="2"/>
    </row>
    <row r="1612" spans="1:6">
      <c r="A1612" s="2"/>
    </row>
    <row r="1613" spans="1:6">
      <c r="A1613" s="2"/>
    </row>
    <row r="1614" spans="1:6">
      <c r="A1614" s="2"/>
    </row>
    <row r="1615" spans="1:6">
      <c r="A1615" s="2"/>
    </row>
    <row r="1616" spans="1:6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8">
      <c r="A1649" s="2" t="s">
        <v>4388</v>
      </c>
      <c r="B1649" t="s">
        <v>4389</v>
      </c>
      <c r="C1649" t="s">
        <v>4389</v>
      </c>
      <c r="D1649" t="s">
        <v>29</v>
      </c>
      <c r="E1649" t="s">
        <v>4390</v>
      </c>
      <c r="F1649" t="s">
        <v>4391</v>
      </c>
      <c r="G1649" t="s">
        <v>23</v>
      </c>
      <c r="H1649" t="s">
        <v>4392</v>
      </c>
      <c r="I1649">
        <v>36.734184495354803</v>
      </c>
      <c r="J1649">
        <v>3.0779961124062498</v>
      </c>
      <c r="K1649" t="s">
        <v>4393</v>
      </c>
      <c r="L1649" t="s">
        <v>45</v>
      </c>
      <c r="M1649">
        <v>0</v>
      </c>
      <c r="N1649">
        <v>0</v>
      </c>
      <c r="O1649">
        <v>1</v>
      </c>
      <c r="P1649">
        <v>0</v>
      </c>
      <c r="Q1649">
        <v>0</v>
      </c>
      <c r="R1649">
        <v>1</v>
      </c>
    </row>
    <row r="1650" spans="1:18">
      <c r="A1650" s="2" t="s">
        <v>4394</v>
      </c>
      <c r="B1650" t="s">
        <v>4395</v>
      </c>
      <c r="C1650" t="s">
        <v>4395</v>
      </c>
      <c r="D1650" t="s">
        <v>29</v>
      </c>
      <c r="E1650" t="s">
        <v>4390</v>
      </c>
      <c r="F1650" t="s">
        <v>4396</v>
      </c>
      <c r="G1650" t="s">
        <v>23</v>
      </c>
      <c r="H1650" t="s">
        <v>4392</v>
      </c>
      <c r="I1650">
        <v>36.7341103350469</v>
      </c>
      <c r="J1650">
        <v>3.0767455324530602</v>
      </c>
      <c r="K1650" t="s">
        <v>4393</v>
      </c>
      <c r="L1650" t="s">
        <v>45</v>
      </c>
      <c r="M1650">
        <v>0</v>
      </c>
      <c r="N1650">
        <v>0</v>
      </c>
      <c r="O1650">
        <v>1</v>
      </c>
      <c r="P1650">
        <v>0</v>
      </c>
      <c r="Q1650">
        <v>0</v>
      </c>
      <c r="R1650">
        <v>1</v>
      </c>
    </row>
    <row r="1651" spans="1:18">
      <c r="A1651" s="2" t="s">
        <v>4397</v>
      </c>
      <c r="B1651" t="s">
        <v>4398</v>
      </c>
      <c r="C1651" t="s">
        <v>4398</v>
      </c>
      <c r="D1651" t="s">
        <v>29</v>
      </c>
      <c r="E1651" t="s">
        <v>4399</v>
      </c>
      <c r="F1651" t="s">
        <v>4400</v>
      </c>
      <c r="G1651" t="s">
        <v>23</v>
      </c>
      <c r="H1651" t="s">
        <v>4392</v>
      </c>
      <c r="I1651">
        <v>36.736828424743798</v>
      </c>
      <c r="J1651">
        <v>3.0654333159327498</v>
      </c>
      <c r="K1651" t="s">
        <v>4393</v>
      </c>
      <c r="L1651" t="s">
        <v>45</v>
      </c>
      <c r="M1651">
        <v>0</v>
      </c>
      <c r="N1651">
        <v>0</v>
      </c>
      <c r="O1651">
        <v>1</v>
      </c>
      <c r="P1651">
        <v>0</v>
      </c>
      <c r="Q1651">
        <v>0</v>
      </c>
      <c r="R1651">
        <v>1</v>
      </c>
    </row>
    <row r="1652" spans="1:18">
      <c r="A1652" s="2" t="s">
        <v>4401</v>
      </c>
      <c r="B1652" t="s">
        <v>4402</v>
      </c>
      <c r="C1652" t="s">
        <v>4402</v>
      </c>
      <c r="D1652" t="s">
        <v>29</v>
      </c>
      <c r="E1652" t="s">
        <v>4403</v>
      </c>
      <c r="G1652" t="s">
        <v>23</v>
      </c>
      <c r="H1652" t="s">
        <v>4392</v>
      </c>
      <c r="I1652">
        <v>36.734227218108401</v>
      </c>
      <c r="J1652">
        <v>3.0665249750018102</v>
      </c>
      <c r="K1652" t="s">
        <v>4393</v>
      </c>
      <c r="L1652" t="s">
        <v>45</v>
      </c>
      <c r="M1652">
        <v>0</v>
      </c>
      <c r="N1652">
        <v>0</v>
      </c>
      <c r="O1652">
        <v>1</v>
      </c>
      <c r="P1652">
        <v>0</v>
      </c>
      <c r="Q1652">
        <v>0</v>
      </c>
      <c r="R1652">
        <v>1</v>
      </c>
    </row>
    <row r="1653" spans="1:18">
      <c r="A1653" s="2" t="s">
        <v>4404</v>
      </c>
      <c r="B1653" t="s">
        <v>4405</v>
      </c>
      <c r="C1653" t="s">
        <v>4405</v>
      </c>
      <c r="D1653" t="s">
        <v>29</v>
      </c>
      <c r="E1653" t="s">
        <v>4406</v>
      </c>
      <c r="G1653" t="s">
        <v>23</v>
      </c>
      <c r="H1653" t="s">
        <v>4392</v>
      </c>
      <c r="I1653">
        <v>36.734392197574998</v>
      </c>
      <c r="J1653">
        <v>3.0666832253336902</v>
      </c>
      <c r="K1653" t="s">
        <v>4393</v>
      </c>
      <c r="L1653" t="s">
        <v>45</v>
      </c>
      <c r="M1653">
        <v>0</v>
      </c>
      <c r="N1653">
        <v>0</v>
      </c>
      <c r="O1653">
        <v>1</v>
      </c>
      <c r="P1653">
        <v>0</v>
      </c>
      <c r="Q1653">
        <v>0</v>
      </c>
      <c r="R1653">
        <v>1</v>
      </c>
    </row>
    <row r="1654" spans="1:18">
      <c r="A1654" s="2" t="s">
        <v>4407</v>
      </c>
      <c r="B1654" t="s">
        <v>4408</v>
      </c>
      <c r="C1654" t="s">
        <v>4408</v>
      </c>
      <c r="D1654" t="s">
        <v>29</v>
      </c>
      <c r="E1654" t="s">
        <v>4409</v>
      </c>
      <c r="F1654" t="s">
        <v>4410</v>
      </c>
      <c r="G1654" t="s">
        <v>23</v>
      </c>
      <c r="H1654" t="s">
        <v>4392</v>
      </c>
      <c r="I1654">
        <v>36.722560336349702</v>
      </c>
      <c r="J1654">
        <v>3.0624453350901599</v>
      </c>
      <c r="K1654" t="s">
        <v>4393</v>
      </c>
      <c r="L1654" t="s">
        <v>26</v>
      </c>
      <c r="M1654">
        <v>0</v>
      </c>
      <c r="N1654">
        <v>1</v>
      </c>
      <c r="O1654">
        <v>0</v>
      </c>
      <c r="P1654">
        <v>0</v>
      </c>
      <c r="Q1654">
        <v>1</v>
      </c>
      <c r="R1654">
        <v>0</v>
      </c>
    </row>
    <row r="1655" spans="1:18">
      <c r="A1655" s="2" t="s">
        <v>4411</v>
      </c>
      <c r="B1655" t="s">
        <v>4412</v>
      </c>
      <c r="C1655" t="s">
        <v>4412</v>
      </c>
      <c r="D1655" t="s">
        <v>29</v>
      </c>
      <c r="E1655" t="s">
        <v>4413</v>
      </c>
      <c r="F1655" t="s">
        <v>4414</v>
      </c>
      <c r="G1655" t="s">
        <v>23</v>
      </c>
      <c r="H1655" t="s">
        <v>4415</v>
      </c>
      <c r="I1655">
        <v>36.742775589599802</v>
      </c>
      <c r="J1655">
        <v>3.0826098471879999</v>
      </c>
      <c r="K1655" t="s">
        <v>4393</v>
      </c>
      <c r="L1655" t="s">
        <v>45</v>
      </c>
      <c r="M1655">
        <v>0</v>
      </c>
      <c r="N1655">
        <v>0</v>
      </c>
      <c r="O1655">
        <v>1</v>
      </c>
      <c r="P1655">
        <v>0</v>
      </c>
      <c r="Q1655">
        <v>0</v>
      </c>
      <c r="R1655">
        <v>1</v>
      </c>
    </row>
    <row r="1656" spans="1:18">
      <c r="A1656" s="2" t="s">
        <v>4416</v>
      </c>
      <c r="B1656" t="s">
        <v>4417</v>
      </c>
      <c r="C1656" t="s">
        <v>4417</v>
      </c>
      <c r="D1656" t="s">
        <v>29</v>
      </c>
      <c r="E1656" t="s">
        <v>4418</v>
      </c>
      <c r="F1656" t="s">
        <v>4419</v>
      </c>
      <c r="G1656" t="s">
        <v>23</v>
      </c>
      <c r="H1656" t="s">
        <v>4392</v>
      </c>
      <c r="I1656">
        <v>36.724659000000003</v>
      </c>
      <c r="J1656">
        <v>3.0816628000000001</v>
      </c>
      <c r="K1656" t="s">
        <v>4393</v>
      </c>
      <c r="L1656" t="s">
        <v>26</v>
      </c>
      <c r="M1656">
        <v>0</v>
      </c>
      <c r="N1656">
        <v>1</v>
      </c>
      <c r="O1656">
        <v>0</v>
      </c>
      <c r="P1656">
        <v>0</v>
      </c>
      <c r="Q1656">
        <v>1</v>
      </c>
      <c r="R1656">
        <v>0</v>
      </c>
    </row>
    <row r="1657" spans="1:18">
      <c r="A1657" s="2" t="s">
        <v>4420</v>
      </c>
      <c r="B1657" t="s">
        <v>4421</v>
      </c>
      <c r="C1657" t="s">
        <v>4421</v>
      </c>
      <c r="D1657" t="s">
        <v>29</v>
      </c>
      <c r="E1657" t="s">
        <v>4422</v>
      </c>
      <c r="F1657" t="s">
        <v>4423</v>
      </c>
      <c r="G1657" t="s">
        <v>23</v>
      </c>
      <c r="H1657" t="s">
        <v>4424</v>
      </c>
      <c r="I1657">
        <v>36.746730528223601</v>
      </c>
      <c r="J1657">
        <v>3.08941327035427</v>
      </c>
      <c r="K1657" t="s">
        <v>4393</v>
      </c>
      <c r="L1657" t="s">
        <v>45</v>
      </c>
      <c r="M1657">
        <v>0</v>
      </c>
      <c r="N1657">
        <v>0</v>
      </c>
      <c r="O1657">
        <v>1</v>
      </c>
      <c r="P1657">
        <v>0</v>
      </c>
      <c r="Q1657">
        <v>0</v>
      </c>
      <c r="R1657">
        <v>1</v>
      </c>
    </row>
    <row r="1658" spans="1:18">
      <c r="A1658" s="2" t="s">
        <v>4425</v>
      </c>
      <c r="B1658" t="s">
        <v>4426</v>
      </c>
      <c r="C1658" t="s">
        <v>4426</v>
      </c>
      <c r="D1658" t="s">
        <v>29</v>
      </c>
      <c r="E1658" t="s">
        <v>4427</v>
      </c>
      <c r="F1658" t="s">
        <v>4428</v>
      </c>
      <c r="G1658" t="s">
        <v>23</v>
      </c>
      <c r="H1658" t="s">
        <v>4424</v>
      </c>
      <c r="I1658">
        <v>36.740385494606002</v>
      </c>
      <c r="J1658">
        <v>3.0852987617254302</v>
      </c>
      <c r="K1658" t="s">
        <v>4393</v>
      </c>
      <c r="L1658" t="s">
        <v>45</v>
      </c>
      <c r="M1658">
        <v>0</v>
      </c>
      <c r="N1658">
        <v>0</v>
      </c>
      <c r="O1658">
        <v>1</v>
      </c>
      <c r="P1658">
        <v>0</v>
      </c>
      <c r="Q1658">
        <v>0</v>
      </c>
      <c r="R1658">
        <v>1</v>
      </c>
    </row>
    <row r="1659" spans="1:18">
      <c r="A1659" s="2" t="s">
        <v>4429</v>
      </c>
      <c r="B1659" t="s">
        <v>4430</v>
      </c>
      <c r="C1659" t="s">
        <v>4430</v>
      </c>
      <c r="D1659" t="s">
        <v>29</v>
      </c>
      <c r="E1659" t="s">
        <v>4431</v>
      </c>
      <c r="F1659" t="s">
        <v>4432</v>
      </c>
      <c r="G1659" t="s">
        <v>23</v>
      </c>
      <c r="H1659" t="s">
        <v>4392</v>
      </c>
      <c r="I1659">
        <v>36.724396327746803</v>
      </c>
      <c r="J1659">
        <v>3.0797214433550799</v>
      </c>
      <c r="K1659" t="s">
        <v>4393</v>
      </c>
      <c r="L1659" t="s">
        <v>26</v>
      </c>
      <c r="M1659">
        <v>0</v>
      </c>
      <c r="N1659">
        <v>1</v>
      </c>
      <c r="O1659">
        <v>0</v>
      </c>
      <c r="P1659">
        <v>0</v>
      </c>
      <c r="Q1659">
        <v>1</v>
      </c>
      <c r="R1659">
        <v>0</v>
      </c>
    </row>
    <row r="1660" spans="1:18">
      <c r="A1660" s="2" t="s">
        <v>4433</v>
      </c>
      <c r="B1660" t="s">
        <v>4434</v>
      </c>
      <c r="C1660" t="s">
        <v>4434</v>
      </c>
      <c r="D1660" t="s">
        <v>29</v>
      </c>
      <c r="E1660" t="s">
        <v>4435</v>
      </c>
      <c r="F1660" t="s">
        <v>4436</v>
      </c>
      <c r="G1660" t="s">
        <v>23</v>
      </c>
      <c r="H1660" t="s">
        <v>4392</v>
      </c>
      <c r="I1660">
        <v>36.7298271870308</v>
      </c>
      <c r="J1660">
        <v>3.0799692124128302</v>
      </c>
      <c r="K1660" t="s">
        <v>4393</v>
      </c>
      <c r="L1660" t="s">
        <v>26</v>
      </c>
      <c r="M1660">
        <v>0</v>
      </c>
      <c r="N1660">
        <v>1</v>
      </c>
      <c r="O1660">
        <v>0</v>
      </c>
      <c r="P1660">
        <v>0</v>
      </c>
      <c r="Q1660">
        <v>1</v>
      </c>
      <c r="R1660">
        <v>0</v>
      </c>
    </row>
    <row r="1661" spans="1:18">
      <c r="A1661" s="2" t="s">
        <v>4437</v>
      </c>
      <c r="B1661" t="s">
        <v>4438</v>
      </c>
      <c r="C1661" t="s">
        <v>4438</v>
      </c>
      <c r="D1661" t="s">
        <v>29</v>
      </c>
      <c r="E1661" t="s">
        <v>4439</v>
      </c>
      <c r="F1661" t="s">
        <v>4440</v>
      </c>
      <c r="G1661" t="s">
        <v>23</v>
      </c>
      <c r="H1661" t="s">
        <v>4392</v>
      </c>
      <c r="I1661">
        <v>36.730079238367402</v>
      </c>
      <c r="J1661">
        <v>3.07414580136538</v>
      </c>
      <c r="K1661" t="s">
        <v>4393</v>
      </c>
      <c r="L1661" t="s">
        <v>26</v>
      </c>
      <c r="M1661">
        <v>0</v>
      </c>
      <c r="N1661">
        <v>1</v>
      </c>
      <c r="O1661">
        <v>0</v>
      </c>
      <c r="P1661">
        <v>0</v>
      </c>
      <c r="Q1661">
        <v>1</v>
      </c>
      <c r="R1661">
        <v>0</v>
      </c>
    </row>
    <row r="1662" spans="1:18">
      <c r="A1662" s="2" t="s">
        <v>4441</v>
      </c>
      <c r="B1662" t="s">
        <v>4442</v>
      </c>
      <c r="C1662" t="s">
        <v>4442</v>
      </c>
      <c r="D1662" t="s">
        <v>29</v>
      </c>
      <c r="E1662" t="s">
        <v>4443</v>
      </c>
      <c r="F1662" t="s">
        <v>4444</v>
      </c>
      <c r="G1662" t="s">
        <v>23</v>
      </c>
      <c r="H1662" t="s">
        <v>554</v>
      </c>
      <c r="I1662">
        <v>36.729743080163999</v>
      </c>
      <c r="J1662">
        <v>3.0536557361483601</v>
      </c>
      <c r="K1662" t="s">
        <v>4393</v>
      </c>
      <c r="L1662" t="s">
        <v>56</v>
      </c>
      <c r="M1662">
        <v>1</v>
      </c>
      <c r="N1662">
        <v>0</v>
      </c>
      <c r="O1662">
        <v>0</v>
      </c>
      <c r="P1662">
        <v>1</v>
      </c>
      <c r="Q1662">
        <v>0</v>
      </c>
      <c r="R1662">
        <v>0</v>
      </c>
    </row>
    <row r="1663" spans="1:18">
      <c r="A1663" s="2" t="s">
        <v>4445</v>
      </c>
      <c r="B1663" t="s">
        <v>4446</v>
      </c>
      <c r="C1663" t="s">
        <v>4446</v>
      </c>
      <c r="D1663" t="s">
        <v>29</v>
      </c>
      <c r="E1663" t="s">
        <v>4443</v>
      </c>
      <c r="F1663" t="s">
        <v>4447</v>
      </c>
      <c r="G1663" t="s">
        <v>23</v>
      </c>
      <c r="H1663" t="s">
        <v>554</v>
      </c>
      <c r="I1663">
        <v>36.729921236133698</v>
      </c>
      <c r="J1663">
        <v>3.05355314165354</v>
      </c>
      <c r="K1663" t="s">
        <v>4393</v>
      </c>
      <c r="L1663" t="s">
        <v>56</v>
      </c>
      <c r="M1663">
        <v>1</v>
      </c>
      <c r="N1663">
        <v>0</v>
      </c>
      <c r="O1663">
        <v>0</v>
      </c>
      <c r="P1663">
        <v>1</v>
      </c>
      <c r="Q1663">
        <v>0</v>
      </c>
      <c r="R1663">
        <v>0</v>
      </c>
    </row>
    <row r="1664" spans="1:18">
      <c r="A1664" s="2" t="s">
        <v>4448</v>
      </c>
      <c r="B1664" t="s">
        <v>4449</v>
      </c>
      <c r="C1664" t="s">
        <v>4449</v>
      </c>
      <c r="D1664" t="s">
        <v>29</v>
      </c>
      <c r="E1664" t="s">
        <v>4443</v>
      </c>
      <c r="F1664" t="s">
        <v>4450</v>
      </c>
      <c r="G1664" t="s">
        <v>23</v>
      </c>
      <c r="H1664" t="s">
        <v>554</v>
      </c>
      <c r="I1664">
        <v>36.730336931788997</v>
      </c>
      <c r="J1664">
        <v>3.0530646443367</v>
      </c>
      <c r="K1664" t="s">
        <v>4393</v>
      </c>
      <c r="L1664" t="s">
        <v>56</v>
      </c>
      <c r="M1664">
        <v>1</v>
      </c>
      <c r="N1664">
        <v>0</v>
      </c>
      <c r="O1664">
        <v>0</v>
      </c>
      <c r="P1664">
        <v>1</v>
      </c>
      <c r="Q1664">
        <v>0</v>
      </c>
      <c r="R1664">
        <v>0</v>
      </c>
    </row>
    <row r="1665" spans="1:18">
      <c r="A1665" s="2" t="s">
        <v>4451</v>
      </c>
      <c r="B1665" t="s">
        <v>4452</v>
      </c>
      <c r="C1665" t="s">
        <v>4452</v>
      </c>
      <c r="D1665" t="s">
        <v>29</v>
      </c>
      <c r="E1665" t="s">
        <v>4443</v>
      </c>
      <c r="F1665" t="s">
        <v>4453</v>
      </c>
      <c r="G1665" t="s">
        <v>23</v>
      </c>
      <c r="H1665" t="s">
        <v>554</v>
      </c>
      <c r="I1665">
        <v>36.730035975883403</v>
      </c>
      <c r="J1665">
        <v>3.0527548491954799</v>
      </c>
      <c r="K1665" t="s">
        <v>4393</v>
      </c>
      <c r="L1665" t="s">
        <v>56</v>
      </c>
      <c r="M1665">
        <v>1</v>
      </c>
      <c r="N1665">
        <v>0</v>
      </c>
      <c r="O1665">
        <v>0</v>
      </c>
      <c r="P1665">
        <v>1</v>
      </c>
      <c r="Q1665">
        <v>0</v>
      </c>
      <c r="R1665">
        <v>0</v>
      </c>
    </row>
    <row r="1666" spans="1:18">
      <c r="A1666" s="2" t="s">
        <v>4454</v>
      </c>
      <c r="B1666" t="s">
        <v>4455</v>
      </c>
      <c r="C1666" t="s">
        <v>4455</v>
      </c>
      <c r="D1666" t="s">
        <v>29</v>
      </c>
      <c r="E1666" t="s">
        <v>4456</v>
      </c>
      <c r="F1666" t="s">
        <v>4457</v>
      </c>
      <c r="G1666" t="s">
        <v>23</v>
      </c>
      <c r="H1666" t="s">
        <v>554</v>
      </c>
      <c r="I1666">
        <v>36.728648607647997</v>
      </c>
      <c r="J1666">
        <v>3.0526375025510801</v>
      </c>
      <c r="K1666" t="s">
        <v>4393</v>
      </c>
      <c r="L1666" t="s">
        <v>56</v>
      </c>
      <c r="M1666">
        <v>1</v>
      </c>
      <c r="N1666">
        <v>0</v>
      </c>
      <c r="O1666">
        <v>0</v>
      </c>
      <c r="P1666">
        <v>1</v>
      </c>
      <c r="Q1666">
        <v>0</v>
      </c>
      <c r="R1666">
        <v>0</v>
      </c>
    </row>
    <row r="1667" spans="1:18">
      <c r="A1667" s="2" t="s">
        <v>4458</v>
      </c>
      <c r="B1667" t="s">
        <v>4459</v>
      </c>
      <c r="C1667" t="s">
        <v>4459</v>
      </c>
      <c r="D1667" t="s">
        <v>29</v>
      </c>
      <c r="E1667" t="s">
        <v>4443</v>
      </c>
      <c r="F1667" t="s">
        <v>4460</v>
      </c>
      <c r="G1667" t="s">
        <v>23</v>
      </c>
      <c r="H1667" t="s">
        <v>554</v>
      </c>
      <c r="I1667">
        <v>36.7239582951442</v>
      </c>
      <c r="J1667">
        <v>3.0542478337883998</v>
      </c>
      <c r="K1667" t="s">
        <v>4393</v>
      </c>
      <c r="L1667" t="s">
        <v>56</v>
      </c>
      <c r="M1667">
        <v>1</v>
      </c>
      <c r="N1667">
        <v>0</v>
      </c>
      <c r="O1667">
        <v>0</v>
      </c>
      <c r="P1667">
        <v>1</v>
      </c>
      <c r="Q1667">
        <v>0</v>
      </c>
      <c r="R1667">
        <v>0</v>
      </c>
    </row>
    <row r="1668" spans="1:18">
      <c r="A1668" s="2" t="s">
        <v>4461</v>
      </c>
      <c r="B1668" t="s">
        <v>4462</v>
      </c>
      <c r="C1668" t="s">
        <v>4462</v>
      </c>
      <c r="D1668" t="s">
        <v>29</v>
      </c>
      <c r="E1668" t="s">
        <v>4443</v>
      </c>
      <c r="F1668" t="s">
        <v>4463</v>
      </c>
      <c r="G1668" t="s">
        <v>23</v>
      </c>
      <c r="H1668" t="s">
        <v>554</v>
      </c>
      <c r="I1668">
        <v>36.721901658364096</v>
      </c>
      <c r="J1668">
        <v>3.0553991720080398</v>
      </c>
      <c r="K1668" t="s">
        <v>4393</v>
      </c>
      <c r="L1668" t="s">
        <v>56</v>
      </c>
      <c r="M1668">
        <v>1</v>
      </c>
      <c r="N1668">
        <v>0</v>
      </c>
      <c r="O1668">
        <v>0</v>
      </c>
      <c r="P1668">
        <v>1</v>
      </c>
      <c r="Q1668">
        <v>0</v>
      </c>
      <c r="R1668">
        <v>0</v>
      </c>
    </row>
    <row r="1669" spans="1:18">
      <c r="A1669" s="2" t="s">
        <v>4464</v>
      </c>
      <c r="B1669" t="s">
        <v>4465</v>
      </c>
      <c r="C1669" t="s">
        <v>4465</v>
      </c>
      <c r="D1669" t="s">
        <v>29</v>
      </c>
      <c r="E1669" t="s">
        <v>4466</v>
      </c>
      <c r="F1669" t="s">
        <v>4467</v>
      </c>
      <c r="G1669" t="s">
        <v>23</v>
      </c>
      <c r="H1669" t="s">
        <v>4392</v>
      </c>
      <c r="I1669">
        <v>36.726086089004099</v>
      </c>
      <c r="J1669">
        <v>3.07352051138878</v>
      </c>
      <c r="K1669" t="s">
        <v>4393</v>
      </c>
      <c r="L1669" t="s">
        <v>26</v>
      </c>
      <c r="M1669">
        <v>0</v>
      </c>
      <c r="N1669">
        <v>1</v>
      </c>
      <c r="O1669">
        <v>0</v>
      </c>
      <c r="P1669">
        <v>0</v>
      </c>
      <c r="Q1669">
        <v>1</v>
      </c>
      <c r="R1669">
        <v>0</v>
      </c>
    </row>
    <row r="1670" spans="1:18">
      <c r="A1670" s="2" t="s">
        <v>4468</v>
      </c>
      <c r="B1670" t="s">
        <v>4469</v>
      </c>
      <c r="C1670" t="s">
        <v>4469</v>
      </c>
      <c r="D1670" t="s">
        <v>29</v>
      </c>
      <c r="E1670" t="s">
        <v>4443</v>
      </c>
      <c r="F1670" t="s">
        <v>4470</v>
      </c>
      <c r="G1670" t="s">
        <v>23</v>
      </c>
      <c r="H1670" t="s">
        <v>554</v>
      </c>
      <c r="I1670">
        <v>36.727830631751502</v>
      </c>
      <c r="J1670">
        <v>3.0516645312309301</v>
      </c>
      <c r="K1670" t="s">
        <v>4393</v>
      </c>
      <c r="L1670" t="s">
        <v>56</v>
      </c>
      <c r="M1670">
        <v>1</v>
      </c>
      <c r="N1670">
        <v>0</v>
      </c>
      <c r="O1670">
        <v>0</v>
      </c>
      <c r="P1670">
        <v>1</v>
      </c>
      <c r="Q1670">
        <v>0</v>
      </c>
      <c r="R1670">
        <v>0</v>
      </c>
    </row>
    <row r="1671" spans="1:18">
      <c r="A1671" s="2" t="s">
        <v>4471</v>
      </c>
      <c r="B1671" t="s">
        <v>4472</v>
      </c>
      <c r="C1671" t="s">
        <v>4472</v>
      </c>
      <c r="D1671" t="s">
        <v>29</v>
      </c>
      <c r="E1671" t="s">
        <v>4473</v>
      </c>
      <c r="F1671" t="s">
        <v>4474</v>
      </c>
      <c r="G1671" t="s">
        <v>23</v>
      </c>
      <c r="H1671" t="s">
        <v>554</v>
      </c>
      <c r="I1671">
        <v>36.725688375005397</v>
      </c>
      <c r="J1671">
        <v>3.0544044077396402</v>
      </c>
      <c r="K1671" t="s">
        <v>4393</v>
      </c>
      <c r="L1671" t="s">
        <v>56</v>
      </c>
      <c r="M1671">
        <v>1</v>
      </c>
      <c r="N1671">
        <v>0</v>
      </c>
      <c r="O1671">
        <v>0</v>
      </c>
      <c r="P1671">
        <v>1</v>
      </c>
      <c r="Q1671">
        <v>0</v>
      </c>
      <c r="R1671">
        <v>0</v>
      </c>
    </row>
    <row r="1672" spans="1:18">
      <c r="A1672" s="2" t="s">
        <v>4475</v>
      </c>
      <c r="B1672" t="s">
        <v>4476</v>
      </c>
      <c r="C1672" t="s">
        <v>4476</v>
      </c>
      <c r="D1672" t="s">
        <v>29</v>
      </c>
      <c r="E1672" t="s">
        <v>4477</v>
      </c>
      <c r="F1672" t="s">
        <v>4478</v>
      </c>
      <c r="G1672" t="s">
        <v>23</v>
      </c>
      <c r="H1672" t="s">
        <v>4392</v>
      </c>
      <c r="I1672">
        <v>36.7238588640828</v>
      </c>
      <c r="J1672">
        <v>3.0790465325117098</v>
      </c>
      <c r="K1672" t="s">
        <v>4393</v>
      </c>
      <c r="L1672" t="s">
        <v>26</v>
      </c>
      <c r="M1672">
        <v>0</v>
      </c>
      <c r="N1672">
        <v>1</v>
      </c>
      <c r="O1672">
        <v>0</v>
      </c>
      <c r="P1672">
        <v>0</v>
      </c>
      <c r="Q1672">
        <v>1</v>
      </c>
      <c r="R1672">
        <v>0</v>
      </c>
    </row>
    <row r="1673" spans="1:18">
      <c r="A1673" s="2" t="s">
        <v>4479</v>
      </c>
      <c r="B1673" t="s">
        <v>4480</v>
      </c>
      <c r="C1673" t="s">
        <v>4480</v>
      </c>
      <c r="D1673" t="s">
        <v>29</v>
      </c>
      <c r="E1673" t="s">
        <v>4399</v>
      </c>
      <c r="F1673" t="s">
        <v>4481</v>
      </c>
      <c r="G1673" t="s">
        <v>23</v>
      </c>
      <c r="H1673" t="s">
        <v>4392</v>
      </c>
      <c r="I1673">
        <v>36.735708258866602</v>
      </c>
      <c r="J1673">
        <v>3.0660197138786298</v>
      </c>
      <c r="K1673" t="s">
        <v>4393</v>
      </c>
      <c r="L1673" t="s">
        <v>45</v>
      </c>
      <c r="M1673">
        <v>0</v>
      </c>
      <c r="N1673">
        <v>0</v>
      </c>
      <c r="O1673">
        <v>1</v>
      </c>
      <c r="P1673">
        <v>0</v>
      </c>
      <c r="Q1673">
        <v>0</v>
      </c>
      <c r="R1673">
        <v>1</v>
      </c>
    </row>
    <row r="1674" spans="1:18">
      <c r="A1674" s="2" t="s">
        <v>4482</v>
      </c>
      <c r="B1674" t="s">
        <v>4483</v>
      </c>
      <c r="C1674" t="s">
        <v>4483</v>
      </c>
      <c r="D1674" t="s">
        <v>29</v>
      </c>
      <c r="E1674" t="s">
        <v>4399</v>
      </c>
      <c r="F1674" t="s">
        <v>4484</v>
      </c>
      <c r="G1674" t="s">
        <v>23</v>
      </c>
      <c r="H1674" t="s">
        <v>4392</v>
      </c>
      <c r="I1674">
        <v>36.735653983203903</v>
      </c>
      <c r="J1674">
        <v>3.0656700208783199</v>
      </c>
      <c r="K1674" t="s">
        <v>4393</v>
      </c>
      <c r="L1674" t="s">
        <v>45</v>
      </c>
      <c r="M1674">
        <v>0</v>
      </c>
      <c r="N1674">
        <v>0</v>
      </c>
      <c r="O1674">
        <v>1</v>
      </c>
      <c r="P1674">
        <v>0</v>
      </c>
      <c r="Q1674">
        <v>0</v>
      </c>
      <c r="R1674">
        <v>1</v>
      </c>
    </row>
    <row r="1675" spans="1:18">
      <c r="A1675" s="2" t="s">
        <v>4485</v>
      </c>
      <c r="B1675" t="s">
        <v>4486</v>
      </c>
      <c r="C1675" t="s">
        <v>4486</v>
      </c>
      <c r="D1675" t="s">
        <v>29</v>
      </c>
      <c r="E1675" t="s">
        <v>4487</v>
      </c>
      <c r="F1675" t="s">
        <v>4488</v>
      </c>
      <c r="G1675" t="s">
        <v>23</v>
      </c>
      <c r="H1675" t="s">
        <v>4392</v>
      </c>
      <c r="I1675">
        <v>36.736936705683298</v>
      </c>
      <c r="J1675">
        <v>3.06699704378843</v>
      </c>
      <c r="K1675" t="s">
        <v>4393</v>
      </c>
      <c r="L1675" t="s">
        <v>45</v>
      </c>
      <c r="M1675">
        <v>0</v>
      </c>
      <c r="N1675">
        <v>0</v>
      </c>
      <c r="O1675">
        <v>1</v>
      </c>
      <c r="P1675">
        <v>0</v>
      </c>
      <c r="Q1675">
        <v>0</v>
      </c>
      <c r="R1675">
        <v>1</v>
      </c>
    </row>
    <row r="1676" spans="1:18">
      <c r="A1676" s="2" t="s">
        <v>4489</v>
      </c>
      <c r="B1676" t="s">
        <v>4490</v>
      </c>
      <c r="C1676" t="s">
        <v>4490</v>
      </c>
      <c r="D1676" t="s">
        <v>29</v>
      </c>
      <c r="E1676" t="s">
        <v>4390</v>
      </c>
      <c r="F1676" t="s">
        <v>4491</v>
      </c>
      <c r="G1676" t="s">
        <v>23</v>
      </c>
      <c r="H1676" t="s">
        <v>4392</v>
      </c>
      <c r="I1676">
        <v>36.734367208851197</v>
      </c>
      <c r="J1676">
        <v>3.0760468170046802</v>
      </c>
      <c r="K1676" t="s">
        <v>4393</v>
      </c>
      <c r="L1676" t="s">
        <v>45</v>
      </c>
      <c r="M1676">
        <v>0</v>
      </c>
      <c r="N1676">
        <v>0</v>
      </c>
      <c r="O1676">
        <v>1</v>
      </c>
      <c r="P1676">
        <v>0</v>
      </c>
      <c r="Q1676">
        <v>0</v>
      </c>
      <c r="R1676">
        <v>1</v>
      </c>
    </row>
    <row r="1677" spans="1:18">
      <c r="A1677" s="2" t="s">
        <v>4492</v>
      </c>
      <c r="B1677" t="s">
        <v>4493</v>
      </c>
      <c r="C1677" t="s">
        <v>4493</v>
      </c>
      <c r="D1677" t="s">
        <v>29</v>
      </c>
      <c r="E1677" t="s">
        <v>4390</v>
      </c>
      <c r="F1677" t="s">
        <v>4494</v>
      </c>
      <c r="G1677" t="s">
        <v>23</v>
      </c>
      <c r="H1677" t="s">
        <v>4392</v>
      </c>
      <c r="I1677">
        <v>36.734582434044299</v>
      </c>
      <c r="J1677">
        <v>3.07504333555698</v>
      </c>
      <c r="K1677" t="s">
        <v>4393</v>
      </c>
      <c r="L1677" t="s">
        <v>45</v>
      </c>
      <c r="M1677">
        <v>0</v>
      </c>
      <c r="N1677">
        <v>0</v>
      </c>
      <c r="O1677">
        <v>1</v>
      </c>
      <c r="P1677">
        <v>0</v>
      </c>
      <c r="Q1677">
        <v>0</v>
      </c>
      <c r="R1677">
        <v>1</v>
      </c>
    </row>
    <row r="1678" spans="1:18">
      <c r="A1678" s="2" t="s">
        <v>4495</v>
      </c>
      <c r="B1678" t="s">
        <v>4496</v>
      </c>
      <c r="C1678" t="s">
        <v>4496</v>
      </c>
      <c r="D1678" t="s">
        <v>29</v>
      </c>
      <c r="E1678" t="s">
        <v>4497</v>
      </c>
      <c r="F1678" t="s">
        <v>4498</v>
      </c>
      <c r="G1678" t="s">
        <v>23</v>
      </c>
      <c r="H1678" t="s">
        <v>2256</v>
      </c>
      <c r="I1678">
        <v>36.738159490504799</v>
      </c>
      <c r="J1678">
        <v>3.0501899868249902</v>
      </c>
      <c r="K1678" t="s">
        <v>4393</v>
      </c>
      <c r="L1678" t="s">
        <v>56</v>
      </c>
      <c r="M1678">
        <v>1</v>
      </c>
      <c r="N1678">
        <v>0</v>
      </c>
      <c r="O1678">
        <v>0</v>
      </c>
      <c r="P1678">
        <v>1</v>
      </c>
      <c r="Q1678">
        <v>0</v>
      </c>
      <c r="R1678">
        <v>0</v>
      </c>
    </row>
    <row r="1679" spans="1:18">
      <c r="A1679" s="2" t="s">
        <v>4499</v>
      </c>
      <c r="B1679" t="s">
        <v>4500</v>
      </c>
      <c r="C1679" t="s">
        <v>4500</v>
      </c>
      <c r="D1679" t="s">
        <v>29</v>
      </c>
      <c r="E1679" t="s">
        <v>4501</v>
      </c>
      <c r="F1679" t="s">
        <v>4502</v>
      </c>
      <c r="G1679" t="s">
        <v>23</v>
      </c>
      <c r="H1679" t="s">
        <v>2256</v>
      </c>
      <c r="I1679">
        <v>36.733632859175302</v>
      </c>
      <c r="J1679">
        <v>3.0502117797732402</v>
      </c>
      <c r="K1679" t="s">
        <v>4393</v>
      </c>
      <c r="L1679" t="s">
        <v>56</v>
      </c>
      <c r="M1679">
        <v>1</v>
      </c>
      <c r="N1679">
        <v>0</v>
      </c>
      <c r="O1679">
        <v>0</v>
      </c>
      <c r="P1679">
        <v>1</v>
      </c>
      <c r="Q1679">
        <v>0</v>
      </c>
      <c r="R1679">
        <v>0</v>
      </c>
    </row>
    <row r="1680" spans="1:18">
      <c r="A1680" s="2" t="s">
        <v>4503</v>
      </c>
      <c r="B1680" t="s">
        <v>4504</v>
      </c>
      <c r="C1680" t="s">
        <v>4504</v>
      </c>
      <c r="D1680" t="s">
        <v>29</v>
      </c>
      <c r="E1680" t="s">
        <v>4505</v>
      </c>
      <c r="F1680" t="s">
        <v>4506</v>
      </c>
      <c r="G1680" t="s">
        <v>23</v>
      </c>
      <c r="H1680" t="s">
        <v>2256</v>
      </c>
      <c r="I1680">
        <v>36.738117575988198</v>
      </c>
      <c r="J1680">
        <v>3.0497092008590698</v>
      </c>
      <c r="K1680" t="s">
        <v>4393</v>
      </c>
      <c r="L1680" t="s">
        <v>56</v>
      </c>
      <c r="M1680">
        <v>1</v>
      </c>
      <c r="N1680">
        <v>0</v>
      </c>
      <c r="O1680">
        <v>0</v>
      </c>
      <c r="P1680">
        <v>1</v>
      </c>
      <c r="Q1680">
        <v>0</v>
      </c>
      <c r="R1680">
        <v>0</v>
      </c>
    </row>
    <row r="1681" spans="1:18">
      <c r="A1681" s="2" t="s">
        <v>4507</v>
      </c>
      <c r="B1681" t="s">
        <v>4508</v>
      </c>
      <c r="C1681" t="s">
        <v>4508</v>
      </c>
      <c r="D1681" t="s">
        <v>29</v>
      </c>
      <c r="E1681" t="s">
        <v>4509</v>
      </c>
      <c r="F1681" t="s">
        <v>4510</v>
      </c>
      <c r="G1681" t="s">
        <v>23</v>
      </c>
      <c r="H1681" t="s">
        <v>2256</v>
      </c>
      <c r="I1681">
        <v>36.737902360706101</v>
      </c>
      <c r="J1681">
        <v>3.0500729754567102</v>
      </c>
      <c r="K1681" t="s">
        <v>4393</v>
      </c>
      <c r="L1681" t="s">
        <v>56</v>
      </c>
      <c r="M1681">
        <v>1</v>
      </c>
      <c r="N1681">
        <v>0</v>
      </c>
      <c r="O1681">
        <v>0</v>
      </c>
      <c r="P1681">
        <v>1</v>
      </c>
      <c r="Q1681">
        <v>0</v>
      </c>
      <c r="R1681">
        <v>0</v>
      </c>
    </row>
    <row r="1682" spans="1:18">
      <c r="A1682" s="2" t="s">
        <v>4511</v>
      </c>
      <c r="B1682" t="s">
        <v>4512</v>
      </c>
      <c r="C1682" t="s">
        <v>4512</v>
      </c>
      <c r="D1682" t="s">
        <v>29</v>
      </c>
      <c r="E1682" t="s">
        <v>4513</v>
      </c>
      <c r="F1682" t="s">
        <v>4514</v>
      </c>
      <c r="G1682" t="s">
        <v>23</v>
      </c>
      <c r="H1682" t="s">
        <v>2256</v>
      </c>
      <c r="I1682">
        <v>36.736318185705599</v>
      </c>
      <c r="J1682">
        <v>3.05235553532839</v>
      </c>
      <c r="K1682" t="s">
        <v>4393</v>
      </c>
      <c r="L1682" t="s">
        <v>56</v>
      </c>
      <c r="M1682">
        <v>1</v>
      </c>
      <c r="N1682">
        <v>0</v>
      </c>
      <c r="O1682">
        <v>0</v>
      </c>
      <c r="P1682">
        <v>1</v>
      </c>
      <c r="Q1682">
        <v>0</v>
      </c>
      <c r="R1682">
        <v>0</v>
      </c>
    </row>
    <row r="1683" spans="1:18">
      <c r="A1683" s="2" t="s">
        <v>4515</v>
      </c>
      <c r="B1683" t="s">
        <v>4516</v>
      </c>
      <c r="C1683" t="s">
        <v>4516</v>
      </c>
      <c r="D1683" t="s">
        <v>29</v>
      </c>
      <c r="E1683" t="s">
        <v>4517</v>
      </c>
      <c r="F1683" t="s">
        <v>4518</v>
      </c>
      <c r="G1683" t="s">
        <v>23</v>
      </c>
      <c r="H1683" t="s">
        <v>2256</v>
      </c>
      <c r="I1683">
        <v>36.735836155821197</v>
      </c>
      <c r="J1683">
        <v>3.0534418299794202</v>
      </c>
      <c r="K1683" t="s">
        <v>4393</v>
      </c>
      <c r="L1683" t="s">
        <v>56</v>
      </c>
      <c r="M1683">
        <v>1</v>
      </c>
      <c r="N1683">
        <v>0</v>
      </c>
      <c r="O1683">
        <v>0</v>
      </c>
      <c r="P1683">
        <v>1</v>
      </c>
      <c r="Q1683">
        <v>0</v>
      </c>
      <c r="R1683">
        <v>0</v>
      </c>
    </row>
    <row r="1684" spans="1:18">
      <c r="A1684" s="2" t="s">
        <v>4519</v>
      </c>
      <c r="B1684" t="s">
        <v>4520</v>
      </c>
      <c r="C1684" t="s">
        <v>4520</v>
      </c>
      <c r="D1684" t="s">
        <v>29</v>
      </c>
      <c r="E1684" t="s">
        <v>4521</v>
      </c>
      <c r="F1684" t="s">
        <v>4522</v>
      </c>
      <c r="G1684" t="s">
        <v>23</v>
      </c>
      <c r="H1684" t="s">
        <v>2256</v>
      </c>
      <c r="I1684">
        <v>36.736108070487099</v>
      </c>
      <c r="J1684">
        <v>3.0548372492194198</v>
      </c>
      <c r="K1684" t="s">
        <v>4393</v>
      </c>
      <c r="L1684" t="s">
        <v>56</v>
      </c>
      <c r="M1684">
        <v>1</v>
      </c>
      <c r="N1684">
        <v>0</v>
      </c>
      <c r="O1684">
        <v>0</v>
      </c>
      <c r="P1684">
        <v>1</v>
      </c>
      <c r="Q1684">
        <v>0</v>
      </c>
      <c r="R1684">
        <v>0</v>
      </c>
    </row>
    <row r="1685" spans="1:18">
      <c r="A1685" s="2" t="s">
        <v>4523</v>
      </c>
      <c r="B1685" t="s">
        <v>4524</v>
      </c>
      <c r="C1685" t="s">
        <v>4524</v>
      </c>
      <c r="D1685" t="s">
        <v>29</v>
      </c>
      <c r="E1685" t="s">
        <v>4525</v>
      </c>
      <c r="F1685" t="s">
        <v>4526</v>
      </c>
      <c r="G1685" t="s">
        <v>23</v>
      </c>
      <c r="H1685" t="s">
        <v>2256</v>
      </c>
      <c r="I1685">
        <v>36.734203304117202</v>
      </c>
      <c r="J1685">
        <v>3.0614452064037301</v>
      </c>
      <c r="K1685" t="s">
        <v>4393</v>
      </c>
      <c r="L1685" t="s">
        <v>56</v>
      </c>
      <c r="M1685">
        <v>1</v>
      </c>
      <c r="N1685">
        <v>0</v>
      </c>
      <c r="O1685">
        <v>0</v>
      </c>
      <c r="P1685">
        <v>1</v>
      </c>
      <c r="Q1685">
        <v>0</v>
      </c>
      <c r="R1685">
        <v>0</v>
      </c>
    </row>
    <row r="1686" spans="1:18">
      <c r="A1686" s="2" t="s">
        <v>4527</v>
      </c>
      <c r="B1686" t="s">
        <v>4528</v>
      </c>
      <c r="C1686" t="s">
        <v>4528</v>
      </c>
      <c r="D1686" t="s">
        <v>29</v>
      </c>
      <c r="E1686" t="s">
        <v>4529</v>
      </c>
      <c r="F1686" t="s">
        <v>2651</v>
      </c>
      <c r="G1686" t="s">
        <v>23</v>
      </c>
      <c r="H1686" t="s">
        <v>2256</v>
      </c>
      <c r="I1686">
        <v>36.735407592707801</v>
      </c>
      <c r="J1686">
        <v>3.0611152946949001</v>
      </c>
      <c r="K1686" t="s">
        <v>4393</v>
      </c>
      <c r="L1686" t="s">
        <v>56</v>
      </c>
      <c r="M1686">
        <v>1</v>
      </c>
      <c r="N1686">
        <v>0</v>
      </c>
      <c r="O1686">
        <v>0</v>
      </c>
      <c r="P1686">
        <v>1</v>
      </c>
      <c r="Q1686">
        <v>0</v>
      </c>
      <c r="R1686">
        <v>0</v>
      </c>
    </row>
    <row r="1687" spans="1:18">
      <c r="A1687" s="2" t="s">
        <v>4530</v>
      </c>
      <c r="B1687" t="s">
        <v>4531</v>
      </c>
      <c r="C1687" t="s">
        <v>4531</v>
      </c>
      <c r="D1687" t="s">
        <v>29</v>
      </c>
      <c r="E1687" t="s">
        <v>4532</v>
      </c>
      <c r="F1687" t="s">
        <v>4533</v>
      </c>
      <c r="G1687" t="s">
        <v>23</v>
      </c>
      <c r="H1687" t="s">
        <v>2256</v>
      </c>
      <c r="I1687">
        <v>36.733334603184801</v>
      </c>
      <c r="J1687">
        <v>3.06472487747669</v>
      </c>
      <c r="K1687" t="s">
        <v>4393</v>
      </c>
      <c r="L1687" t="s">
        <v>56</v>
      </c>
      <c r="M1687">
        <v>1</v>
      </c>
      <c r="N1687">
        <v>0</v>
      </c>
      <c r="O1687">
        <v>0</v>
      </c>
      <c r="P1687">
        <v>1</v>
      </c>
      <c r="Q1687">
        <v>0</v>
      </c>
      <c r="R1687">
        <v>0</v>
      </c>
    </row>
    <row r="1688" spans="1:18">
      <c r="A1688" s="2" t="s">
        <v>4534</v>
      </c>
      <c r="B1688" t="s">
        <v>4535</v>
      </c>
      <c r="C1688" t="s">
        <v>4535</v>
      </c>
      <c r="D1688" t="s">
        <v>29</v>
      </c>
      <c r="E1688" t="s">
        <v>4536</v>
      </c>
      <c r="F1688" t="s">
        <v>4537</v>
      </c>
      <c r="G1688" t="s">
        <v>23</v>
      </c>
      <c r="H1688" t="s">
        <v>2256</v>
      </c>
      <c r="I1688">
        <v>36.735986622553703</v>
      </c>
      <c r="J1688">
        <v>3.0559101328253702</v>
      </c>
      <c r="K1688" t="s">
        <v>4393</v>
      </c>
      <c r="L1688" t="s">
        <v>56</v>
      </c>
      <c r="M1688">
        <v>1</v>
      </c>
      <c r="N1688">
        <v>0</v>
      </c>
      <c r="O1688">
        <v>0</v>
      </c>
      <c r="P1688">
        <v>1</v>
      </c>
      <c r="Q1688">
        <v>0</v>
      </c>
      <c r="R1688">
        <v>0</v>
      </c>
    </row>
    <row r="1689" spans="1:18">
      <c r="A1689" s="2" t="s">
        <v>4538</v>
      </c>
      <c r="B1689" t="s">
        <v>4539</v>
      </c>
      <c r="C1689" t="s">
        <v>4539</v>
      </c>
      <c r="D1689" t="s">
        <v>29</v>
      </c>
      <c r="E1689" t="s">
        <v>4540</v>
      </c>
      <c r="F1689" t="s">
        <v>4541</v>
      </c>
      <c r="G1689" t="s">
        <v>23</v>
      </c>
      <c r="H1689" t="s">
        <v>2256</v>
      </c>
      <c r="I1689">
        <v>36.735931272325701</v>
      </c>
      <c r="J1689">
        <v>3.05641170591116</v>
      </c>
      <c r="K1689" t="s">
        <v>4393</v>
      </c>
      <c r="L1689" t="s">
        <v>56</v>
      </c>
      <c r="M1689">
        <v>1</v>
      </c>
      <c r="N1689">
        <v>0</v>
      </c>
      <c r="O1689">
        <v>0</v>
      </c>
      <c r="P1689">
        <v>1</v>
      </c>
      <c r="Q1689">
        <v>0</v>
      </c>
      <c r="R1689">
        <v>0</v>
      </c>
    </row>
    <row r="1690" spans="1:18">
      <c r="A1690" s="2" t="s">
        <v>4542</v>
      </c>
      <c r="B1690" t="s">
        <v>4543</v>
      </c>
      <c r="C1690" t="s">
        <v>4543</v>
      </c>
      <c r="D1690" t="s">
        <v>29</v>
      </c>
      <c r="E1690" t="s">
        <v>4544</v>
      </c>
      <c r="F1690" t="s">
        <v>4545</v>
      </c>
      <c r="G1690" t="s">
        <v>23</v>
      </c>
      <c r="H1690" t="s">
        <v>2256</v>
      </c>
      <c r="I1690">
        <v>36.733833576743599</v>
      </c>
      <c r="J1690">
        <v>3.0507626384496702</v>
      </c>
      <c r="K1690" t="s">
        <v>4393</v>
      </c>
      <c r="L1690" t="s">
        <v>56</v>
      </c>
      <c r="M1690">
        <v>1</v>
      </c>
      <c r="N1690">
        <v>0</v>
      </c>
      <c r="O1690">
        <v>0</v>
      </c>
      <c r="P1690">
        <v>1</v>
      </c>
      <c r="Q1690">
        <v>0</v>
      </c>
      <c r="R1690">
        <v>0</v>
      </c>
    </row>
    <row r="1691" spans="1:18">
      <c r="A1691" s="2" t="s">
        <v>4546</v>
      </c>
      <c r="B1691" t="s">
        <v>4547</v>
      </c>
      <c r="C1691" t="s">
        <v>4547</v>
      </c>
      <c r="D1691" t="s">
        <v>29</v>
      </c>
      <c r="E1691" t="s">
        <v>4548</v>
      </c>
      <c r="F1691" t="s">
        <v>4549</v>
      </c>
      <c r="G1691" t="s">
        <v>23</v>
      </c>
      <c r="H1691" t="s">
        <v>2256</v>
      </c>
      <c r="I1691">
        <v>36.734097706291699</v>
      </c>
      <c r="J1691">
        <v>3.0513976514339398</v>
      </c>
      <c r="K1691" t="s">
        <v>4393</v>
      </c>
      <c r="L1691" t="s">
        <v>56</v>
      </c>
      <c r="M1691">
        <v>1</v>
      </c>
      <c r="N1691">
        <v>0</v>
      </c>
      <c r="O1691">
        <v>0</v>
      </c>
      <c r="P1691">
        <v>1</v>
      </c>
      <c r="Q1691">
        <v>0</v>
      </c>
      <c r="R1691">
        <v>0</v>
      </c>
    </row>
    <row r="1692" spans="1:18">
      <c r="A1692" s="2" t="s">
        <v>4550</v>
      </c>
      <c r="B1692" t="s">
        <v>4551</v>
      </c>
      <c r="C1692" t="s">
        <v>4551</v>
      </c>
      <c r="D1692" t="s">
        <v>29</v>
      </c>
      <c r="E1692" t="s">
        <v>4552</v>
      </c>
      <c r="F1692" t="s">
        <v>4553</v>
      </c>
      <c r="G1692" t="s">
        <v>23</v>
      </c>
      <c r="H1692" t="s">
        <v>2256</v>
      </c>
      <c r="I1692">
        <v>36.733299134827703</v>
      </c>
      <c r="J1692">
        <v>3.0542086064815499</v>
      </c>
      <c r="K1692" t="s">
        <v>4393</v>
      </c>
      <c r="L1692" t="s">
        <v>56</v>
      </c>
      <c r="M1692">
        <v>1</v>
      </c>
      <c r="N1692">
        <v>0</v>
      </c>
      <c r="O1692">
        <v>0</v>
      </c>
      <c r="P1692">
        <v>1</v>
      </c>
      <c r="Q1692">
        <v>0</v>
      </c>
      <c r="R1692">
        <v>0</v>
      </c>
    </row>
    <row r="1693" spans="1:18">
      <c r="A1693" s="2" t="s">
        <v>4554</v>
      </c>
      <c r="B1693" t="s">
        <v>4555</v>
      </c>
      <c r="C1693" t="s">
        <v>4555</v>
      </c>
      <c r="D1693" t="s">
        <v>29</v>
      </c>
      <c r="E1693" t="s">
        <v>4556</v>
      </c>
      <c r="F1693" t="s">
        <v>4557</v>
      </c>
      <c r="G1693" t="s">
        <v>23</v>
      </c>
      <c r="H1693" t="s">
        <v>2256</v>
      </c>
      <c r="I1693">
        <v>36.733567834094103</v>
      </c>
      <c r="J1693">
        <v>3.0559708178043401</v>
      </c>
      <c r="K1693" t="s">
        <v>4393</v>
      </c>
      <c r="L1693" t="s">
        <v>56</v>
      </c>
      <c r="M1693">
        <v>1</v>
      </c>
      <c r="N1693">
        <v>0</v>
      </c>
      <c r="O1693">
        <v>0</v>
      </c>
      <c r="P1693">
        <v>1</v>
      </c>
      <c r="Q1693">
        <v>0</v>
      </c>
      <c r="R1693">
        <v>0</v>
      </c>
    </row>
    <row r="1694" spans="1:18">
      <c r="A1694" s="2" t="s">
        <v>4558</v>
      </c>
      <c r="B1694" t="s">
        <v>4559</v>
      </c>
      <c r="C1694" t="s">
        <v>4559</v>
      </c>
      <c r="D1694" t="s">
        <v>29</v>
      </c>
      <c r="E1694" t="s">
        <v>4487</v>
      </c>
      <c r="F1694" t="s">
        <v>4560</v>
      </c>
      <c r="G1694" t="s">
        <v>23</v>
      </c>
      <c r="H1694" t="s">
        <v>4392</v>
      </c>
      <c r="I1694">
        <v>36.735516413035299</v>
      </c>
      <c r="J1694">
        <v>3.0664025992155102</v>
      </c>
      <c r="K1694" t="s">
        <v>4393</v>
      </c>
      <c r="L1694" t="s">
        <v>45</v>
      </c>
      <c r="M1694">
        <v>0</v>
      </c>
      <c r="N1694">
        <v>0</v>
      </c>
      <c r="O1694">
        <v>1</v>
      </c>
      <c r="P1694">
        <v>0</v>
      </c>
      <c r="Q1694">
        <v>0</v>
      </c>
      <c r="R1694">
        <v>1</v>
      </c>
    </row>
    <row r="1695" spans="1:18">
      <c r="A1695" s="2" t="s">
        <v>4561</v>
      </c>
      <c r="B1695" t="s">
        <v>4562</v>
      </c>
      <c r="C1695" t="s">
        <v>4562</v>
      </c>
      <c r="D1695" t="s">
        <v>29</v>
      </c>
      <c r="E1695" t="s">
        <v>4406</v>
      </c>
      <c r="F1695" t="s">
        <v>4563</v>
      </c>
      <c r="G1695" t="s">
        <v>23</v>
      </c>
      <c r="H1695" t="s">
        <v>4392</v>
      </c>
      <c r="I1695">
        <v>36.734531650626202</v>
      </c>
      <c r="J1695">
        <v>3.0664492025971399</v>
      </c>
      <c r="K1695" t="s">
        <v>4393</v>
      </c>
      <c r="L1695" t="s">
        <v>45</v>
      </c>
      <c r="M1695">
        <v>0</v>
      </c>
      <c r="N1695">
        <v>0</v>
      </c>
      <c r="O1695">
        <v>1</v>
      </c>
      <c r="P1695">
        <v>0</v>
      </c>
      <c r="Q1695">
        <v>0</v>
      </c>
      <c r="R1695">
        <v>1</v>
      </c>
    </row>
    <row r="1696" spans="1:18">
      <c r="A1696" s="2" t="s">
        <v>4564</v>
      </c>
      <c r="B1696" t="s">
        <v>4565</v>
      </c>
      <c r="C1696" t="s">
        <v>4565</v>
      </c>
      <c r="D1696" t="s">
        <v>29</v>
      </c>
      <c r="E1696" t="s">
        <v>4566</v>
      </c>
      <c r="F1696" t="s">
        <v>4567</v>
      </c>
      <c r="G1696" t="s">
        <v>23</v>
      </c>
      <c r="H1696" t="s">
        <v>554</v>
      </c>
      <c r="I1696">
        <v>36.726862700266302</v>
      </c>
      <c r="J1696">
        <v>3.0523256957531002</v>
      </c>
      <c r="K1696" t="s">
        <v>4393</v>
      </c>
      <c r="L1696" t="s">
        <v>56</v>
      </c>
      <c r="M1696">
        <v>1</v>
      </c>
      <c r="N1696">
        <v>0</v>
      </c>
      <c r="O1696">
        <v>0</v>
      </c>
      <c r="P1696">
        <v>1</v>
      </c>
      <c r="Q1696">
        <v>0</v>
      </c>
      <c r="R1696">
        <v>0</v>
      </c>
    </row>
    <row r="1697" spans="1:18">
      <c r="A1697" s="2" t="s">
        <v>4568</v>
      </c>
      <c r="B1697" t="s">
        <v>4569</v>
      </c>
      <c r="C1697" t="s">
        <v>4569</v>
      </c>
      <c r="D1697" t="s">
        <v>29</v>
      </c>
      <c r="E1697" t="s">
        <v>4409</v>
      </c>
      <c r="F1697" t="s">
        <v>4570</v>
      </c>
      <c r="G1697" t="s">
        <v>23</v>
      </c>
      <c r="H1697" t="s">
        <v>4392</v>
      </c>
      <c r="I1697">
        <v>36.722929043062102</v>
      </c>
      <c r="J1697">
        <v>3.06102074682713</v>
      </c>
      <c r="K1697" t="s">
        <v>4393</v>
      </c>
      <c r="L1697" t="s">
        <v>26</v>
      </c>
      <c r="M1697">
        <v>0</v>
      </c>
      <c r="N1697">
        <v>1</v>
      </c>
      <c r="O1697">
        <v>0</v>
      </c>
      <c r="P1697">
        <v>0</v>
      </c>
      <c r="Q1697">
        <v>1</v>
      </c>
      <c r="R1697">
        <v>0</v>
      </c>
    </row>
    <row r="1698" spans="1:18">
      <c r="A1698" s="2" t="s">
        <v>4571</v>
      </c>
      <c r="B1698" t="s">
        <v>4572</v>
      </c>
      <c r="C1698" t="s">
        <v>4572</v>
      </c>
      <c r="D1698" t="s">
        <v>29</v>
      </c>
      <c r="E1698" t="s">
        <v>4390</v>
      </c>
      <c r="F1698" t="s">
        <v>4573</v>
      </c>
      <c r="G1698" t="s">
        <v>23</v>
      </c>
      <c r="H1698" t="s">
        <v>4392</v>
      </c>
      <c r="I1698">
        <v>36.7342403842352</v>
      </c>
      <c r="J1698">
        <v>3.0775066092610399</v>
      </c>
      <c r="K1698" t="s">
        <v>4393</v>
      </c>
      <c r="L1698" t="s">
        <v>45</v>
      </c>
      <c r="M1698">
        <v>0</v>
      </c>
      <c r="N1698">
        <v>0</v>
      </c>
      <c r="O1698">
        <v>1</v>
      </c>
      <c r="P1698">
        <v>0</v>
      </c>
      <c r="Q1698">
        <v>0</v>
      </c>
      <c r="R1698">
        <v>1</v>
      </c>
    </row>
    <row r="1699" spans="1:18">
      <c r="A1699" s="2" t="s">
        <v>4574</v>
      </c>
      <c r="B1699" t="s">
        <v>4575</v>
      </c>
      <c r="C1699" t="s">
        <v>4575</v>
      </c>
      <c r="D1699" t="s">
        <v>29</v>
      </c>
      <c r="E1699" t="s">
        <v>4487</v>
      </c>
      <c r="F1699" t="s">
        <v>4576</v>
      </c>
      <c r="G1699" t="s">
        <v>23</v>
      </c>
      <c r="H1699" t="s">
        <v>4392</v>
      </c>
      <c r="I1699">
        <v>36.736416525878901</v>
      </c>
      <c r="J1699">
        <v>3.0668485164642298</v>
      </c>
      <c r="K1699" t="s">
        <v>4393</v>
      </c>
      <c r="L1699" t="s">
        <v>45</v>
      </c>
      <c r="M1699">
        <v>0</v>
      </c>
      <c r="N1699">
        <v>0</v>
      </c>
      <c r="O1699">
        <v>1</v>
      </c>
      <c r="P1699">
        <v>0</v>
      </c>
      <c r="Q1699">
        <v>0</v>
      </c>
      <c r="R1699">
        <v>1</v>
      </c>
    </row>
    <row r="1700" spans="1:18">
      <c r="A1700" s="2" t="s">
        <v>4577</v>
      </c>
      <c r="B1700" t="s">
        <v>4578</v>
      </c>
      <c r="C1700" t="s">
        <v>4578</v>
      </c>
      <c r="D1700" t="s">
        <v>29</v>
      </c>
      <c r="E1700" t="s">
        <v>4390</v>
      </c>
      <c r="F1700" t="s">
        <v>4579</v>
      </c>
      <c r="G1700" t="s">
        <v>23</v>
      </c>
      <c r="H1700" t="s">
        <v>4392</v>
      </c>
      <c r="I1700">
        <v>36.734895194672603</v>
      </c>
      <c r="J1700">
        <v>3.0772075429558798</v>
      </c>
      <c r="K1700" t="s">
        <v>4393</v>
      </c>
      <c r="L1700" t="s">
        <v>45</v>
      </c>
      <c r="M1700">
        <v>0</v>
      </c>
      <c r="N1700">
        <v>0</v>
      </c>
      <c r="O1700">
        <v>1</v>
      </c>
      <c r="P1700">
        <v>0</v>
      </c>
      <c r="Q1700">
        <v>0</v>
      </c>
      <c r="R1700">
        <v>1</v>
      </c>
    </row>
    <row r="1701" spans="1:18">
      <c r="A1701" s="2" t="s">
        <v>4580</v>
      </c>
      <c r="B1701" t="s">
        <v>4581</v>
      </c>
      <c r="C1701" t="s">
        <v>4581</v>
      </c>
      <c r="D1701" t="s">
        <v>29</v>
      </c>
      <c r="E1701" t="s">
        <v>4390</v>
      </c>
      <c r="F1701" t="s">
        <v>4582</v>
      </c>
      <c r="G1701" t="s">
        <v>23</v>
      </c>
      <c r="H1701" t="s">
        <v>4392</v>
      </c>
      <c r="I1701">
        <v>36.733875493599299</v>
      </c>
      <c r="J1701">
        <v>3.07735875248909</v>
      </c>
      <c r="K1701" t="s">
        <v>4393</v>
      </c>
      <c r="L1701" t="s">
        <v>45</v>
      </c>
      <c r="M1701">
        <v>0</v>
      </c>
      <c r="N1701">
        <v>0</v>
      </c>
      <c r="O1701">
        <v>1</v>
      </c>
      <c r="P1701">
        <v>0</v>
      </c>
      <c r="Q1701">
        <v>0</v>
      </c>
      <c r="R1701">
        <v>1</v>
      </c>
    </row>
    <row r="1702" spans="1:18">
      <c r="A1702" s="2" t="s">
        <v>4583</v>
      </c>
      <c r="B1702" t="s">
        <v>4584</v>
      </c>
      <c r="C1702" t="s">
        <v>4584</v>
      </c>
      <c r="D1702" t="s">
        <v>29</v>
      </c>
      <c r="E1702" t="s">
        <v>4406</v>
      </c>
      <c r="F1702" t="s">
        <v>4585</v>
      </c>
      <c r="G1702" t="s">
        <v>23</v>
      </c>
      <c r="H1702" t="s">
        <v>4392</v>
      </c>
      <c r="I1702">
        <v>36.7331105073809</v>
      </c>
      <c r="J1702">
        <v>3.0708701536059402</v>
      </c>
      <c r="K1702" t="s">
        <v>4393</v>
      </c>
      <c r="L1702" t="s">
        <v>45</v>
      </c>
      <c r="M1702">
        <v>0</v>
      </c>
      <c r="N1702">
        <v>0</v>
      </c>
      <c r="O1702">
        <v>1</v>
      </c>
      <c r="P1702">
        <v>0</v>
      </c>
      <c r="Q1702">
        <v>0</v>
      </c>
      <c r="R1702">
        <v>1</v>
      </c>
    </row>
    <row r="1703" spans="1:18">
      <c r="A1703" s="2" t="s">
        <v>4586</v>
      </c>
      <c r="B1703" t="s">
        <v>4587</v>
      </c>
      <c r="C1703" t="s">
        <v>4587</v>
      </c>
      <c r="D1703" t="s">
        <v>29</v>
      </c>
      <c r="E1703" t="s">
        <v>4399</v>
      </c>
      <c r="G1703" t="s">
        <v>23</v>
      </c>
      <c r="H1703" t="s">
        <v>4392</v>
      </c>
      <c r="I1703">
        <v>36.735530922400599</v>
      </c>
      <c r="J1703">
        <v>3.0655164644122102</v>
      </c>
      <c r="K1703" t="s">
        <v>4393</v>
      </c>
      <c r="L1703" t="s">
        <v>45</v>
      </c>
      <c r="M1703">
        <v>0</v>
      </c>
      <c r="N1703">
        <v>0</v>
      </c>
      <c r="O1703">
        <v>1</v>
      </c>
      <c r="P1703">
        <v>0</v>
      </c>
      <c r="Q1703">
        <v>0</v>
      </c>
      <c r="R1703">
        <v>1</v>
      </c>
    </row>
    <row r="1704" spans="1:18">
      <c r="A1704" s="2" t="s">
        <v>4588</v>
      </c>
      <c r="B1704" t="s">
        <v>4589</v>
      </c>
      <c r="C1704" t="s">
        <v>4589</v>
      </c>
      <c r="D1704" t="s">
        <v>29</v>
      </c>
      <c r="E1704" t="s">
        <v>4406</v>
      </c>
      <c r="F1704" t="s">
        <v>4590</v>
      </c>
      <c r="G1704" t="s">
        <v>23</v>
      </c>
      <c r="H1704" t="s">
        <v>4392</v>
      </c>
      <c r="I1704">
        <v>36.734654713031198</v>
      </c>
      <c r="J1704">
        <v>3.06657359004021</v>
      </c>
      <c r="K1704" t="s">
        <v>4393</v>
      </c>
      <c r="L1704" t="s">
        <v>45</v>
      </c>
      <c r="M1704">
        <v>0</v>
      </c>
      <c r="N1704">
        <v>0</v>
      </c>
      <c r="O1704">
        <v>1</v>
      </c>
      <c r="P1704">
        <v>0</v>
      </c>
      <c r="Q1704">
        <v>0</v>
      </c>
      <c r="R1704">
        <v>1</v>
      </c>
    </row>
    <row r="1705" spans="1:18">
      <c r="A1705" s="2" t="s">
        <v>4591</v>
      </c>
      <c r="B1705" t="s">
        <v>4592</v>
      </c>
      <c r="C1705" t="s">
        <v>4592</v>
      </c>
      <c r="D1705" t="s">
        <v>29</v>
      </c>
      <c r="E1705" t="s">
        <v>4439</v>
      </c>
      <c r="F1705" t="s">
        <v>4593</v>
      </c>
      <c r="G1705" t="s">
        <v>23</v>
      </c>
      <c r="H1705" t="s">
        <v>4392</v>
      </c>
      <c r="I1705">
        <v>36.729478129495703</v>
      </c>
      <c r="J1705">
        <v>3.07475030422211</v>
      </c>
      <c r="K1705" t="s">
        <v>4393</v>
      </c>
      <c r="L1705" t="s">
        <v>26</v>
      </c>
      <c r="M1705">
        <v>0</v>
      </c>
      <c r="N1705">
        <v>1</v>
      </c>
      <c r="O1705">
        <v>0</v>
      </c>
      <c r="P1705">
        <v>0</v>
      </c>
      <c r="Q1705">
        <v>1</v>
      </c>
      <c r="R1705">
        <v>0</v>
      </c>
    </row>
    <row r="1706" spans="1:18">
      <c r="A1706" s="2" t="s">
        <v>4594</v>
      </c>
      <c r="B1706" t="s">
        <v>4595</v>
      </c>
      <c r="C1706" t="s">
        <v>4595</v>
      </c>
      <c r="D1706" t="s">
        <v>29</v>
      </c>
      <c r="E1706" t="s">
        <v>4422</v>
      </c>
      <c r="F1706" t="s">
        <v>4596</v>
      </c>
      <c r="G1706" t="s">
        <v>23</v>
      </c>
      <c r="H1706" t="s">
        <v>4424</v>
      </c>
      <c r="I1706">
        <v>36.745069161809496</v>
      </c>
      <c r="J1706">
        <v>3.08943338692188</v>
      </c>
      <c r="K1706" t="s">
        <v>4393</v>
      </c>
      <c r="L1706" t="s">
        <v>45</v>
      </c>
      <c r="M1706">
        <v>0</v>
      </c>
      <c r="N1706">
        <v>0</v>
      </c>
      <c r="O1706">
        <v>1</v>
      </c>
      <c r="P1706">
        <v>0</v>
      </c>
      <c r="Q1706">
        <v>0</v>
      </c>
      <c r="R1706">
        <v>1</v>
      </c>
    </row>
    <row r="1707" spans="1:18">
      <c r="A1707" s="2" t="s">
        <v>4597</v>
      </c>
      <c r="B1707" t="s">
        <v>4598</v>
      </c>
      <c r="C1707" t="s">
        <v>4598</v>
      </c>
      <c r="D1707" t="s">
        <v>29</v>
      </c>
      <c r="E1707" t="s">
        <v>4390</v>
      </c>
      <c r="F1707" t="s">
        <v>4599</v>
      </c>
      <c r="G1707" t="s">
        <v>23</v>
      </c>
      <c r="H1707" t="s">
        <v>4392</v>
      </c>
      <c r="I1707">
        <v>36.734108454168599</v>
      </c>
      <c r="J1707">
        <v>3.07637136429548</v>
      </c>
      <c r="K1707" t="s">
        <v>4393</v>
      </c>
      <c r="L1707" t="s">
        <v>45</v>
      </c>
      <c r="M1707">
        <v>0</v>
      </c>
      <c r="N1707">
        <v>0</v>
      </c>
      <c r="O1707">
        <v>1</v>
      </c>
      <c r="P1707">
        <v>0</v>
      </c>
      <c r="Q1707">
        <v>0</v>
      </c>
      <c r="R1707">
        <v>1</v>
      </c>
    </row>
    <row r="1708" spans="1:18">
      <c r="A1708" s="2" t="s">
        <v>4600</v>
      </c>
      <c r="B1708" t="s">
        <v>2062</v>
      </c>
      <c r="C1708" t="s">
        <v>2062</v>
      </c>
      <c r="D1708" t="s">
        <v>29</v>
      </c>
      <c r="E1708" t="s">
        <v>4601</v>
      </c>
      <c r="F1708" t="s">
        <v>4602</v>
      </c>
      <c r="G1708" t="s">
        <v>23</v>
      </c>
      <c r="H1708" t="s">
        <v>4424</v>
      </c>
      <c r="I1708">
        <v>36.745431581321199</v>
      </c>
      <c r="J1708">
        <v>3.08961007744074</v>
      </c>
      <c r="K1708" t="s">
        <v>4393</v>
      </c>
      <c r="L1708" t="s">
        <v>45</v>
      </c>
      <c r="M1708">
        <v>0</v>
      </c>
      <c r="N1708">
        <v>0</v>
      </c>
      <c r="O1708">
        <v>1</v>
      </c>
      <c r="P1708">
        <v>0</v>
      </c>
      <c r="Q1708">
        <v>0</v>
      </c>
      <c r="R1708">
        <v>1</v>
      </c>
    </row>
    <row r="1709" spans="1:18">
      <c r="A1709" s="2" t="s">
        <v>4603</v>
      </c>
      <c r="B1709" t="s">
        <v>4604</v>
      </c>
      <c r="C1709" t="s">
        <v>4604</v>
      </c>
      <c r="D1709" t="s">
        <v>29</v>
      </c>
      <c r="E1709" t="s">
        <v>4605</v>
      </c>
      <c r="F1709" t="s">
        <v>4606</v>
      </c>
      <c r="G1709" t="s">
        <v>23</v>
      </c>
      <c r="H1709" t="s">
        <v>4392</v>
      </c>
      <c r="I1709">
        <v>36.726661427028802</v>
      </c>
      <c r="J1709">
        <v>3.0707400664687201</v>
      </c>
      <c r="K1709" t="s">
        <v>4393</v>
      </c>
      <c r="L1709" t="s">
        <v>26</v>
      </c>
      <c r="M1709">
        <v>0</v>
      </c>
      <c r="N1709">
        <v>1</v>
      </c>
      <c r="O1709">
        <v>0</v>
      </c>
      <c r="P1709">
        <v>0</v>
      </c>
      <c r="Q1709">
        <v>1</v>
      </c>
      <c r="R1709">
        <v>0</v>
      </c>
    </row>
    <row r="1710" spans="1:18">
      <c r="A1710" s="2" t="s">
        <v>4607</v>
      </c>
      <c r="B1710" t="s">
        <v>4608</v>
      </c>
      <c r="C1710" t="s">
        <v>4608</v>
      </c>
      <c r="D1710" t="s">
        <v>29</v>
      </c>
      <c r="E1710" t="s">
        <v>4609</v>
      </c>
      <c r="F1710" t="s">
        <v>4610</v>
      </c>
      <c r="G1710" t="s">
        <v>23</v>
      </c>
      <c r="H1710" t="s">
        <v>2256</v>
      </c>
      <c r="I1710">
        <v>36.734401601931303</v>
      </c>
      <c r="J1710">
        <v>3.0617348849773398</v>
      </c>
      <c r="K1710" t="s">
        <v>4393</v>
      </c>
      <c r="L1710" t="s">
        <v>56</v>
      </c>
      <c r="M1710">
        <v>1</v>
      </c>
      <c r="N1710">
        <v>0</v>
      </c>
      <c r="O1710">
        <v>0</v>
      </c>
      <c r="P1710">
        <v>1</v>
      </c>
      <c r="Q1710">
        <v>0</v>
      </c>
      <c r="R1710">
        <v>0</v>
      </c>
    </row>
    <row r="1711" spans="1:18">
      <c r="A1711" s="2" t="s">
        <v>4611</v>
      </c>
      <c r="B1711" t="s">
        <v>4612</v>
      </c>
      <c r="C1711" t="s">
        <v>4612</v>
      </c>
      <c r="D1711" t="s">
        <v>29</v>
      </c>
      <c r="E1711" t="s">
        <v>4613</v>
      </c>
      <c r="F1711" t="s">
        <v>4614</v>
      </c>
      <c r="G1711" t="s">
        <v>23</v>
      </c>
      <c r="H1711" t="s">
        <v>2256</v>
      </c>
      <c r="I1711">
        <v>36.738410171078101</v>
      </c>
      <c r="J1711">
        <v>3.0498835444450401</v>
      </c>
      <c r="K1711" t="s">
        <v>4393</v>
      </c>
      <c r="L1711" t="s">
        <v>56</v>
      </c>
      <c r="M1711">
        <v>1</v>
      </c>
      <c r="N1711">
        <v>0</v>
      </c>
      <c r="O1711">
        <v>0</v>
      </c>
      <c r="P1711">
        <v>1</v>
      </c>
      <c r="Q1711">
        <v>0</v>
      </c>
      <c r="R1711">
        <v>0</v>
      </c>
    </row>
    <row r="1712" spans="1:18">
      <c r="A1712" s="2" t="s">
        <v>4615</v>
      </c>
      <c r="B1712" t="s">
        <v>4616</v>
      </c>
      <c r="C1712" t="s">
        <v>4616</v>
      </c>
      <c r="D1712" t="s">
        <v>29</v>
      </c>
      <c r="E1712" t="s">
        <v>4513</v>
      </c>
      <c r="F1712" t="s">
        <v>4617</v>
      </c>
      <c r="G1712" t="s">
        <v>23</v>
      </c>
      <c r="H1712" t="s">
        <v>2256</v>
      </c>
      <c r="I1712">
        <v>36.736755610428197</v>
      </c>
      <c r="J1712">
        <v>3.0517262220382699</v>
      </c>
      <c r="K1712" t="s">
        <v>4393</v>
      </c>
      <c r="L1712" t="s">
        <v>56</v>
      </c>
      <c r="M1712">
        <v>1</v>
      </c>
      <c r="N1712">
        <v>0</v>
      </c>
      <c r="O1712">
        <v>0</v>
      </c>
      <c r="P1712">
        <v>1</v>
      </c>
      <c r="Q1712">
        <v>0</v>
      </c>
      <c r="R1712">
        <v>0</v>
      </c>
    </row>
    <row r="1713" spans="1:18">
      <c r="A1713" s="2" t="s">
        <v>4618</v>
      </c>
      <c r="B1713" t="s">
        <v>1213</v>
      </c>
      <c r="C1713" t="s">
        <v>1213</v>
      </c>
      <c r="D1713" t="s">
        <v>29</v>
      </c>
      <c r="E1713" t="s">
        <v>4619</v>
      </c>
      <c r="F1713" t="s">
        <v>4620</v>
      </c>
      <c r="G1713" t="s">
        <v>23</v>
      </c>
      <c r="H1713" t="s">
        <v>4392</v>
      </c>
      <c r="I1713">
        <v>36.722922862133302</v>
      </c>
      <c r="J1713">
        <v>3.07394597679377</v>
      </c>
      <c r="K1713" t="s">
        <v>4393</v>
      </c>
      <c r="L1713" t="s">
        <v>26</v>
      </c>
      <c r="M1713">
        <v>0</v>
      </c>
      <c r="N1713">
        <v>1</v>
      </c>
      <c r="O1713">
        <v>0</v>
      </c>
      <c r="P1713">
        <v>0</v>
      </c>
      <c r="Q1713">
        <v>1</v>
      </c>
      <c r="R1713">
        <v>0</v>
      </c>
    </row>
    <row r="1714" spans="1:18">
      <c r="A1714" s="2" t="s">
        <v>4621</v>
      </c>
      <c r="B1714" t="s">
        <v>4622</v>
      </c>
      <c r="C1714" t="s">
        <v>4622</v>
      </c>
      <c r="D1714" t="s">
        <v>29</v>
      </c>
      <c r="E1714" t="s">
        <v>4619</v>
      </c>
      <c r="F1714" t="s">
        <v>4623</v>
      </c>
      <c r="G1714" t="s">
        <v>23</v>
      </c>
      <c r="H1714" t="s">
        <v>4392</v>
      </c>
      <c r="I1714">
        <v>36.723333220981402</v>
      </c>
      <c r="J1714">
        <v>3.0738497525453599</v>
      </c>
      <c r="K1714" t="s">
        <v>4393</v>
      </c>
      <c r="L1714" t="s">
        <v>26</v>
      </c>
      <c r="M1714">
        <v>0</v>
      </c>
      <c r="N1714">
        <v>1</v>
      </c>
      <c r="O1714">
        <v>0</v>
      </c>
      <c r="P1714">
        <v>0</v>
      </c>
      <c r="Q1714">
        <v>1</v>
      </c>
      <c r="R1714">
        <v>0</v>
      </c>
    </row>
    <row r="1715" spans="1:18">
      <c r="A1715" s="2" t="s">
        <v>4624</v>
      </c>
      <c r="B1715" t="s">
        <v>4625</v>
      </c>
      <c r="C1715" t="s">
        <v>4625</v>
      </c>
      <c r="D1715" t="s">
        <v>29</v>
      </c>
      <c r="E1715" t="s">
        <v>4619</v>
      </c>
      <c r="F1715" t="s">
        <v>4626</v>
      </c>
      <c r="G1715" t="s">
        <v>23</v>
      </c>
      <c r="H1715" t="s">
        <v>4392</v>
      </c>
      <c r="I1715">
        <v>36.724065519306698</v>
      </c>
      <c r="J1715">
        <v>3.0722776427865002</v>
      </c>
      <c r="K1715" t="s">
        <v>4393</v>
      </c>
      <c r="L1715" t="s">
        <v>26</v>
      </c>
      <c r="M1715">
        <v>0</v>
      </c>
      <c r="N1715">
        <v>1</v>
      </c>
      <c r="O1715">
        <v>0</v>
      </c>
      <c r="P1715">
        <v>0</v>
      </c>
      <c r="Q1715">
        <v>1</v>
      </c>
      <c r="R1715">
        <v>0</v>
      </c>
    </row>
    <row r="1716" spans="1:18">
      <c r="A1716" s="2" t="s">
        <v>4627</v>
      </c>
      <c r="B1716" t="s">
        <v>4628</v>
      </c>
      <c r="C1716" t="s">
        <v>4628</v>
      </c>
      <c r="D1716" t="s">
        <v>29</v>
      </c>
      <c r="E1716" t="s">
        <v>4619</v>
      </c>
      <c r="F1716" t="s">
        <v>4629</v>
      </c>
      <c r="G1716" t="s">
        <v>23</v>
      </c>
      <c r="H1716" t="s">
        <v>4392</v>
      </c>
      <c r="I1716">
        <v>36.721136015369098</v>
      </c>
      <c r="J1716">
        <v>3.0744445323944101</v>
      </c>
      <c r="K1716" t="s">
        <v>4393</v>
      </c>
      <c r="L1716" t="s">
        <v>26</v>
      </c>
      <c r="M1716">
        <v>0</v>
      </c>
      <c r="N1716">
        <v>1</v>
      </c>
      <c r="O1716">
        <v>0</v>
      </c>
      <c r="P1716">
        <v>0</v>
      </c>
      <c r="Q1716">
        <v>1</v>
      </c>
      <c r="R1716">
        <v>0</v>
      </c>
    </row>
    <row r="1717" spans="1:18">
      <c r="A1717" s="2" t="s">
        <v>4630</v>
      </c>
      <c r="B1717" t="s">
        <v>4631</v>
      </c>
      <c r="C1717" t="s">
        <v>4631</v>
      </c>
      <c r="D1717" t="s">
        <v>29</v>
      </c>
      <c r="E1717" t="s">
        <v>4605</v>
      </c>
      <c r="F1717" t="s">
        <v>4632</v>
      </c>
      <c r="G1717" t="s">
        <v>23</v>
      </c>
      <c r="H1717" t="s">
        <v>4392</v>
      </c>
      <c r="I1717">
        <v>36.723283505062099</v>
      </c>
      <c r="J1717">
        <v>3.0719396844506299</v>
      </c>
      <c r="K1717" t="s">
        <v>4393</v>
      </c>
      <c r="L1717" t="s">
        <v>26</v>
      </c>
      <c r="M1717">
        <v>0</v>
      </c>
      <c r="N1717">
        <v>1</v>
      </c>
      <c r="O1717">
        <v>0</v>
      </c>
      <c r="P1717">
        <v>0</v>
      </c>
      <c r="Q1717">
        <v>1</v>
      </c>
      <c r="R1717">
        <v>0</v>
      </c>
    </row>
    <row r="1718" spans="1:18">
      <c r="A1718" s="2" t="s">
        <v>4633</v>
      </c>
      <c r="B1718" t="s">
        <v>4634</v>
      </c>
      <c r="C1718" t="s">
        <v>4634</v>
      </c>
      <c r="D1718" t="s">
        <v>29</v>
      </c>
      <c r="E1718" t="s">
        <v>4605</v>
      </c>
      <c r="F1718" t="s">
        <v>4635</v>
      </c>
      <c r="G1718" t="s">
        <v>23</v>
      </c>
      <c r="H1718" t="s">
        <v>4392</v>
      </c>
      <c r="I1718">
        <v>36.725112492233997</v>
      </c>
      <c r="J1718">
        <v>3.0718008801341101</v>
      </c>
      <c r="K1718" t="s">
        <v>4393</v>
      </c>
      <c r="L1718" t="s">
        <v>26</v>
      </c>
      <c r="M1718">
        <v>0</v>
      </c>
      <c r="N1718">
        <v>1</v>
      </c>
      <c r="O1718">
        <v>0</v>
      </c>
      <c r="P1718">
        <v>0</v>
      </c>
      <c r="Q1718">
        <v>1</v>
      </c>
      <c r="R1718">
        <v>0</v>
      </c>
    </row>
    <row r="1719" spans="1:18">
      <c r="A1719" s="2" t="s">
        <v>4636</v>
      </c>
      <c r="B1719" t="s">
        <v>4637</v>
      </c>
      <c r="C1719" t="s">
        <v>4637</v>
      </c>
      <c r="D1719" t="s">
        <v>29</v>
      </c>
      <c r="E1719" t="s">
        <v>4605</v>
      </c>
      <c r="F1719" t="s">
        <v>4638</v>
      </c>
      <c r="G1719" t="s">
        <v>23</v>
      </c>
      <c r="H1719" t="s">
        <v>4392</v>
      </c>
      <c r="I1719">
        <v>36.726765422746098</v>
      </c>
      <c r="J1719">
        <v>3.0705858394503598</v>
      </c>
      <c r="K1719" t="s">
        <v>4393</v>
      </c>
      <c r="L1719" t="s">
        <v>26</v>
      </c>
      <c r="M1719">
        <v>0</v>
      </c>
      <c r="N1719">
        <v>1</v>
      </c>
      <c r="O1719">
        <v>0</v>
      </c>
      <c r="P1719">
        <v>0</v>
      </c>
      <c r="Q1719">
        <v>1</v>
      </c>
      <c r="R1719">
        <v>0</v>
      </c>
    </row>
    <row r="1720" spans="1:18">
      <c r="A1720" s="2" t="s">
        <v>4639</v>
      </c>
      <c r="B1720" t="s">
        <v>4640</v>
      </c>
      <c r="C1720" t="s">
        <v>4640</v>
      </c>
      <c r="D1720" t="s">
        <v>29</v>
      </c>
      <c r="E1720" t="s">
        <v>4619</v>
      </c>
      <c r="F1720" t="s">
        <v>4641</v>
      </c>
      <c r="G1720" t="s">
        <v>23</v>
      </c>
      <c r="H1720" t="s">
        <v>4392</v>
      </c>
      <c r="I1720">
        <v>36.726820779582098</v>
      </c>
      <c r="J1720">
        <v>3.0707350373268101</v>
      </c>
      <c r="K1720" t="s">
        <v>4393</v>
      </c>
      <c r="L1720" t="s">
        <v>26</v>
      </c>
      <c r="M1720">
        <v>0</v>
      </c>
      <c r="N1720">
        <v>1</v>
      </c>
      <c r="O1720">
        <v>0</v>
      </c>
      <c r="P1720">
        <v>0</v>
      </c>
      <c r="Q1720">
        <v>1</v>
      </c>
      <c r="R1720">
        <v>0</v>
      </c>
    </row>
    <row r="1721" spans="1:18">
      <c r="A1721" s="2" t="s">
        <v>4642</v>
      </c>
      <c r="B1721" t="s">
        <v>4643</v>
      </c>
      <c r="C1721" t="s">
        <v>4643</v>
      </c>
      <c r="D1721" t="s">
        <v>29</v>
      </c>
      <c r="E1721" t="s">
        <v>4644</v>
      </c>
      <c r="F1721" t="s">
        <v>4645</v>
      </c>
      <c r="G1721" t="s">
        <v>23</v>
      </c>
      <c r="H1721" t="s">
        <v>4392</v>
      </c>
      <c r="I1721">
        <v>36.731816704069303</v>
      </c>
      <c r="J1721">
        <v>3.05957738310099</v>
      </c>
      <c r="K1721" t="s">
        <v>4393</v>
      </c>
      <c r="L1721" t="s">
        <v>26</v>
      </c>
      <c r="M1721">
        <v>0</v>
      </c>
      <c r="N1721">
        <v>1</v>
      </c>
      <c r="O1721">
        <v>0</v>
      </c>
      <c r="P1721">
        <v>0</v>
      </c>
      <c r="Q1721">
        <v>1</v>
      </c>
      <c r="R1721">
        <v>0</v>
      </c>
    </row>
    <row r="1722" spans="1:18">
      <c r="A1722" s="2" t="s">
        <v>4646</v>
      </c>
      <c r="B1722" t="s">
        <v>4647</v>
      </c>
      <c r="C1722" t="s">
        <v>4647</v>
      </c>
      <c r="D1722" t="s">
        <v>29</v>
      </c>
      <c r="E1722" t="s">
        <v>4648</v>
      </c>
      <c r="F1722" t="s">
        <v>4649</v>
      </c>
      <c r="G1722" t="s">
        <v>23</v>
      </c>
      <c r="H1722" t="s">
        <v>4392</v>
      </c>
      <c r="I1722">
        <v>36.727819882995803</v>
      </c>
      <c r="J1722">
        <v>3.0602687224745799</v>
      </c>
      <c r="K1722" t="s">
        <v>4393</v>
      </c>
      <c r="L1722" t="s">
        <v>26</v>
      </c>
      <c r="M1722">
        <v>0</v>
      </c>
      <c r="N1722">
        <v>1</v>
      </c>
      <c r="O1722">
        <v>0</v>
      </c>
      <c r="P1722">
        <v>0</v>
      </c>
      <c r="Q1722">
        <v>1</v>
      </c>
      <c r="R1722">
        <v>0</v>
      </c>
    </row>
    <row r="1723" spans="1:18">
      <c r="A1723" s="2" t="s">
        <v>4650</v>
      </c>
      <c r="B1723" t="s">
        <v>4651</v>
      </c>
      <c r="C1723" t="s">
        <v>4651</v>
      </c>
      <c r="D1723" t="s">
        <v>29</v>
      </c>
      <c r="E1723" t="s">
        <v>4652</v>
      </c>
      <c r="F1723" t="s">
        <v>4653</v>
      </c>
      <c r="G1723" t="s">
        <v>23</v>
      </c>
      <c r="H1723" t="s">
        <v>4392</v>
      </c>
      <c r="I1723">
        <v>36.731990287254497</v>
      </c>
      <c r="J1723">
        <v>3.0638199672102902</v>
      </c>
      <c r="K1723" t="s">
        <v>4393</v>
      </c>
      <c r="L1723" t="s">
        <v>26</v>
      </c>
      <c r="M1723">
        <v>0</v>
      </c>
      <c r="N1723">
        <v>1</v>
      </c>
      <c r="O1723">
        <v>0</v>
      </c>
      <c r="P1723">
        <v>0</v>
      </c>
      <c r="Q1723">
        <v>1</v>
      </c>
      <c r="R1723">
        <v>0</v>
      </c>
    </row>
    <row r="1724" spans="1:18">
      <c r="A1724" s="2" t="s">
        <v>4654</v>
      </c>
      <c r="B1724" t="s">
        <v>4655</v>
      </c>
      <c r="C1724" t="s">
        <v>4655</v>
      </c>
      <c r="D1724" t="s">
        <v>29</v>
      </c>
      <c r="E1724" t="s">
        <v>4656</v>
      </c>
      <c r="F1724" t="s">
        <v>4657</v>
      </c>
      <c r="G1724" t="s">
        <v>23</v>
      </c>
      <c r="H1724" t="s">
        <v>554</v>
      </c>
      <c r="I1724">
        <v>36.725116254431299</v>
      </c>
      <c r="J1724">
        <v>3.0531729385256798</v>
      </c>
      <c r="K1724" t="s">
        <v>4393</v>
      </c>
      <c r="L1724" t="s">
        <v>56</v>
      </c>
      <c r="M1724">
        <v>1</v>
      </c>
      <c r="N1724">
        <v>0</v>
      </c>
      <c r="O1724">
        <v>0</v>
      </c>
      <c r="P1724">
        <v>1</v>
      </c>
      <c r="Q1724">
        <v>0</v>
      </c>
      <c r="R1724">
        <v>0</v>
      </c>
    </row>
    <row r="1725" spans="1:18">
      <c r="A1725" s="2" t="s">
        <v>4658</v>
      </c>
      <c r="B1725" t="s">
        <v>4659</v>
      </c>
      <c r="C1725" t="s">
        <v>4659</v>
      </c>
      <c r="D1725" t="s">
        <v>29</v>
      </c>
      <c r="E1725" t="s">
        <v>4660</v>
      </c>
      <c r="F1725" t="s">
        <v>4661</v>
      </c>
      <c r="G1725" t="s">
        <v>23</v>
      </c>
      <c r="H1725" t="s">
        <v>554</v>
      </c>
      <c r="I1725">
        <v>36.721139999999998</v>
      </c>
      <c r="J1725">
        <v>3.0547300000000002</v>
      </c>
      <c r="K1725" t="s">
        <v>4393</v>
      </c>
      <c r="L1725" t="s">
        <v>56</v>
      </c>
      <c r="M1725">
        <v>1</v>
      </c>
      <c r="N1725">
        <v>0</v>
      </c>
      <c r="O1725">
        <v>0</v>
      </c>
      <c r="P1725">
        <v>1</v>
      </c>
      <c r="Q1725">
        <v>0</v>
      </c>
      <c r="R1725">
        <v>0</v>
      </c>
    </row>
    <row r="1726" spans="1:18">
      <c r="A1726" s="2" t="s">
        <v>4662</v>
      </c>
      <c r="B1726" t="s">
        <v>4663</v>
      </c>
      <c r="C1726" t="s">
        <v>4663</v>
      </c>
      <c r="D1726" t="s">
        <v>29</v>
      </c>
      <c r="E1726" t="s">
        <v>4664</v>
      </c>
      <c r="F1726" t="s">
        <v>4665</v>
      </c>
      <c r="G1726" t="s">
        <v>23</v>
      </c>
      <c r="H1726" t="s">
        <v>554</v>
      </c>
      <c r="I1726">
        <v>36.723682843915199</v>
      </c>
      <c r="J1726">
        <v>3.0545797571539799</v>
      </c>
      <c r="K1726" t="s">
        <v>4393</v>
      </c>
      <c r="L1726" t="s">
        <v>56</v>
      </c>
      <c r="M1726">
        <v>1</v>
      </c>
      <c r="N1726">
        <v>0</v>
      </c>
      <c r="O1726">
        <v>0</v>
      </c>
      <c r="P1726">
        <v>1</v>
      </c>
      <c r="Q1726">
        <v>0</v>
      </c>
      <c r="R1726">
        <v>0</v>
      </c>
    </row>
    <row r="1727" spans="1:18">
      <c r="A1727" s="2" t="s">
        <v>4666</v>
      </c>
      <c r="B1727" t="s">
        <v>785</v>
      </c>
      <c r="C1727" t="s">
        <v>785</v>
      </c>
      <c r="D1727" t="s">
        <v>29</v>
      </c>
      <c r="F1727" t="s">
        <v>4667</v>
      </c>
      <c r="G1727" t="s">
        <v>23</v>
      </c>
      <c r="H1727" t="s">
        <v>4392</v>
      </c>
      <c r="I1727">
        <v>36.733855878663299</v>
      </c>
      <c r="J1727">
        <v>3.0629039928317101</v>
      </c>
      <c r="K1727" t="s">
        <v>4393</v>
      </c>
      <c r="L1727" t="s">
        <v>45</v>
      </c>
      <c r="M1727">
        <v>0</v>
      </c>
      <c r="N1727">
        <v>0</v>
      </c>
      <c r="O1727">
        <v>1</v>
      </c>
      <c r="P1727">
        <v>0</v>
      </c>
      <c r="Q1727">
        <v>0</v>
      </c>
      <c r="R1727">
        <v>1</v>
      </c>
    </row>
    <row r="1728" spans="1:18">
      <c r="A1728" s="2" t="s">
        <v>4668</v>
      </c>
      <c r="B1728" t="s">
        <v>4669</v>
      </c>
      <c r="C1728" t="s">
        <v>4669</v>
      </c>
      <c r="D1728" t="s">
        <v>29</v>
      </c>
      <c r="E1728" t="s">
        <v>4466</v>
      </c>
      <c r="G1728" t="s">
        <v>23</v>
      </c>
      <c r="H1728" t="s">
        <v>4392</v>
      </c>
      <c r="I1728">
        <v>36.7221572293181</v>
      </c>
      <c r="J1728">
        <v>3.0768823251128201</v>
      </c>
      <c r="K1728" t="s">
        <v>4393</v>
      </c>
      <c r="L1728" t="s">
        <v>26</v>
      </c>
      <c r="M1728">
        <v>0</v>
      </c>
      <c r="N1728">
        <v>1</v>
      </c>
      <c r="O1728">
        <v>0</v>
      </c>
      <c r="P1728">
        <v>0</v>
      </c>
      <c r="Q1728">
        <v>1</v>
      </c>
      <c r="R1728">
        <v>0</v>
      </c>
    </row>
    <row r="1729" spans="1:18">
      <c r="A1729" s="2" t="s">
        <v>4670</v>
      </c>
      <c r="B1729" t="s">
        <v>4671</v>
      </c>
      <c r="C1729" t="s">
        <v>4671</v>
      </c>
      <c r="D1729" t="s">
        <v>29</v>
      </c>
      <c r="E1729" t="s">
        <v>4672</v>
      </c>
      <c r="F1729" t="s">
        <v>4673</v>
      </c>
      <c r="G1729" t="s">
        <v>23</v>
      </c>
      <c r="H1729" t="s">
        <v>4392</v>
      </c>
      <c r="I1729">
        <v>36.736557318694501</v>
      </c>
      <c r="J1729">
        <v>3.06676235049963</v>
      </c>
      <c r="K1729" t="s">
        <v>4393</v>
      </c>
      <c r="L1729" t="s">
        <v>45</v>
      </c>
      <c r="M1729">
        <v>0</v>
      </c>
      <c r="N1729">
        <v>0</v>
      </c>
      <c r="O1729">
        <v>1</v>
      </c>
      <c r="P1729">
        <v>0</v>
      </c>
      <c r="Q1729">
        <v>0</v>
      </c>
      <c r="R1729">
        <v>1</v>
      </c>
    </row>
    <row r="1730" spans="1:18">
      <c r="A1730" s="2" t="s">
        <v>4674</v>
      </c>
      <c r="B1730" t="s">
        <v>4675</v>
      </c>
      <c r="C1730" t="s">
        <v>4675</v>
      </c>
      <c r="D1730" t="s">
        <v>29</v>
      </c>
      <c r="E1730" t="s">
        <v>4676</v>
      </c>
      <c r="F1730" t="s">
        <v>4526</v>
      </c>
      <c r="G1730" t="s">
        <v>23</v>
      </c>
      <c r="H1730" t="s">
        <v>2256</v>
      </c>
      <c r="I1730">
        <v>36.734655787811199</v>
      </c>
      <c r="J1730">
        <v>3.0621714144945198</v>
      </c>
      <c r="K1730" t="s">
        <v>4393</v>
      </c>
      <c r="L1730" t="s">
        <v>56</v>
      </c>
      <c r="M1730">
        <v>1</v>
      </c>
      <c r="N1730">
        <v>0</v>
      </c>
      <c r="O1730">
        <v>0</v>
      </c>
      <c r="P1730">
        <v>1</v>
      </c>
      <c r="Q1730">
        <v>0</v>
      </c>
      <c r="R1730">
        <v>0</v>
      </c>
    </row>
    <row r="1731" spans="1:18">
      <c r="A1731" s="2" t="s">
        <v>4677</v>
      </c>
      <c r="B1731" t="s">
        <v>4678</v>
      </c>
      <c r="C1731" t="s">
        <v>4678</v>
      </c>
      <c r="D1731" t="s">
        <v>29</v>
      </c>
      <c r="E1731" t="s">
        <v>4679</v>
      </c>
      <c r="F1731" t="s">
        <v>4680</v>
      </c>
      <c r="G1731" t="s">
        <v>23</v>
      </c>
      <c r="H1731" t="s">
        <v>4392</v>
      </c>
      <c r="I1731">
        <v>36.7366314766386</v>
      </c>
      <c r="J1731">
        <v>3.0665806308388701</v>
      </c>
      <c r="K1731" t="s">
        <v>4393</v>
      </c>
      <c r="L1731" t="s">
        <v>45</v>
      </c>
      <c r="M1731">
        <v>0</v>
      </c>
      <c r="N1731">
        <v>0</v>
      </c>
      <c r="O1731">
        <v>1</v>
      </c>
      <c r="P1731">
        <v>0</v>
      </c>
      <c r="Q1731">
        <v>0</v>
      </c>
      <c r="R1731">
        <v>1</v>
      </c>
    </row>
    <row r="1732" spans="1:18">
      <c r="A1732" s="2" t="s">
        <v>4681</v>
      </c>
      <c r="B1732" t="s">
        <v>4682</v>
      </c>
      <c r="C1732" t="s">
        <v>4682</v>
      </c>
      <c r="D1732" t="s">
        <v>29</v>
      </c>
      <c r="E1732" t="s">
        <v>4683</v>
      </c>
      <c r="F1732" t="s">
        <v>4684</v>
      </c>
      <c r="G1732" t="s">
        <v>23</v>
      </c>
      <c r="H1732" t="s">
        <v>4392</v>
      </c>
      <c r="I1732">
        <v>36.724029509203703</v>
      </c>
      <c r="J1732">
        <v>3.0721780657768201</v>
      </c>
      <c r="K1732" t="s">
        <v>4393</v>
      </c>
      <c r="L1732" t="s">
        <v>26</v>
      </c>
      <c r="M1732">
        <v>0</v>
      </c>
      <c r="N1732">
        <v>1</v>
      </c>
      <c r="O1732">
        <v>0</v>
      </c>
      <c r="P1732">
        <v>0</v>
      </c>
      <c r="Q1732">
        <v>1</v>
      </c>
      <c r="R1732">
        <v>0</v>
      </c>
    </row>
    <row r="1733" spans="1:18">
      <c r="A1733" s="2" t="s">
        <v>4685</v>
      </c>
      <c r="B1733" t="s">
        <v>4686</v>
      </c>
      <c r="C1733" t="s">
        <v>4686</v>
      </c>
      <c r="D1733" t="s">
        <v>29</v>
      </c>
      <c r="E1733" t="s">
        <v>4687</v>
      </c>
      <c r="G1733" t="s">
        <v>23</v>
      </c>
      <c r="H1733" t="s">
        <v>4392</v>
      </c>
      <c r="I1733">
        <v>36.721592875919399</v>
      </c>
      <c r="J1733">
        <v>3.0739577114582102</v>
      </c>
      <c r="K1733" t="s">
        <v>4393</v>
      </c>
      <c r="L1733" t="s">
        <v>26</v>
      </c>
      <c r="M1733">
        <v>0</v>
      </c>
      <c r="N1733">
        <v>1</v>
      </c>
      <c r="O1733">
        <v>0</v>
      </c>
      <c r="P1733">
        <v>0</v>
      </c>
      <c r="Q1733">
        <v>1</v>
      </c>
      <c r="R1733">
        <v>0</v>
      </c>
    </row>
    <row r="1734" spans="1:18">
      <c r="A1734" s="2" t="s">
        <v>4688</v>
      </c>
      <c r="B1734" t="s">
        <v>4689</v>
      </c>
      <c r="C1734" t="s">
        <v>4689</v>
      </c>
      <c r="D1734" t="s">
        <v>29</v>
      </c>
      <c r="E1734" t="s">
        <v>4690</v>
      </c>
      <c r="F1734" t="s">
        <v>4691</v>
      </c>
      <c r="G1734" t="s">
        <v>23</v>
      </c>
      <c r="H1734" t="s">
        <v>4392</v>
      </c>
      <c r="I1734">
        <v>36.7222846113687</v>
      </c>
      <c r="J1734">
        <v>3.0763881281018302</v>
      </c>
      <c r="K1734" t="s">
        <v>4393</v>
      </c>
      <c r="L1734" t="s">
        <v>26</v>
      </c>
      <c r="M1734">
        <v>0</v>
      </c>
      <c r="N1734">
        <v>1</v>
      </c>
      <c r="O1734">
        <v>0</v>
      </c>
      <c r="P1734">
        <v>0</v>
      </c>
      <c r="Q1734">
        <v>1</v>
      </c>
      <c r="R1734">
        <v>0</v>
      </c>
    </row>
    <row r="1735" spans="1:18">
      <c r="A1735" s="2" t="s">
        <v>4692</v>
      </c>
      <c r="B1735" t="s">
        <v>4693</v>
      </c>
      <c r="C1735" t="s">
        <v>4693</v>
      </c>
      <c r="D1735" t="s">
        <v>29</v>
      </c>
      <c r="E1735" t="s">
        <v>4694</v>
      </c>
      <c r="F1735" t="s">
        <v>4695</v>
      </c>
      <c r="G1735" t="s">
        <v>23</v>
      </c>
      <c r="H1735" t="s">
        <v>4392</v>
      </c>
      <c r="I1735">
        <v>36.728723041947198</v>
      </c>
      <c r="J1735">
        <v>3.07454612106085</v>
      </c>
      <c r="K1735" t="s">
        <v>4393</v>
      </c>
      <c r="L1735" t="s">
        <v>26</v>
      </c>
      <c r="M1735">
        <v>0</v>
      </c>
      <c r="N1735">
        <v>1</v>
      </c>
      <c r="O1735">
        <v>0</v>
      </c>
      <c r="P1735">
        <v>0</v>
      </c>
      <c r="Q1735">
        <v>1</v>
      </c>
      <c r="R1735">
        <v>0</v>
      </c>
    </row>
    <row r="1736" spans="1:18">
      <c r="A1736" s="2" t="s">
        <v>4696</v>
      </c>
      <c r="B1736" t="s">
        <v>4697</v>
      </c>
      <c r="C1736" t="s">
        <v>4697</v>
      </c>
      <c r="D1736" t="s">
        <v>29</v>
      </c>
      <c r="E1736" t="s">
        <v>4698</v>
      </c>
      <c r="F1736" t="s">
        <v>4699</v>
      </c>
      <c r="G1736" t="s">
        <v>23</v>
      </c>
      <c r="H1736" t="s">
        <v>4392</v>
      </c>
      <c r="I1736">
        <v>36.726625418143001</v>
      </c>
      <c r="J1736">
        <v>3.06585945188999</v>
      </c>
      <c r="K1736" t="s">
        <v>4393</v>
      </c>
      <c r="L1736" t="s">
        <v>26</v>
      </c>
      <c r="M1736">
        <v>0</v>
      </c>
      <c r="N1736">
        <v>1</v>
      </c>
      <c r="O1736">
        <v>0</v>
      </c>
      <c r="P1736">
        <v>0</v>
      </c>
      <c r="Q1736">
        <v>1</v>
      </c>
      <c r="R1736">
        <v>0</v>
      </c>
    </row>
    <row r="1737" spans="1:18">
      <c r="A1737" s="2" t="s">
        <v>4700</v>
      </c>
      <c r="B1737" t="s">
        <v>4701</v>
      </c>
      <c r="C1737" t="s">
        <v>4701</v>
      </c>
      <c r="D1737" t="s">
        <v>29</v>
      </c>
      <c r="E1737" t="s">
        <v>4702</v>
      </c>
      <c r="F1737" t="s">
        <v>4703</v>
      </c>
      <c r="G1737" t="s">
        <v>23</v>
      </c>
      <c r="H1737" t="s">
        <v>554</v>
      </c>
      <c r="I1737">
        <v>36.729370000000003</v>
      </c>
      <c r="J1737">
        <v>3.0554700000000001</v>
      </c>
      <c r="K1737" t="s">
        <v>4393</v>
      </c>
      <c r="L1737" t="s">
        <v>56</v>
      </c>
      <c r="M1737">
        <v>1</v>
      </c>
      <c r="N1737">
        <v>0</v>
      </c>
      <c r="O1737">
        <v>0</v>
      </c>
      <c r="P1737">
        <v>1</v>
      </c>
      <c r="Q1737">
        <v>0</v>
      </c>
      <c r="R1737">
        <v>0</v>
      </c>
    </row>
    <row r="1738" spans="1:18">
      <c r="A1738" s="2" t="s">
        <v>4704</v>
      </c>
      <c r="B1738" t="s">
        <v>4705</v>
      </c>
      <c r="C1738" t="s">
        <v>4705</v>
      </c>
      <c r="D1738" t="s">
        <v>29</v>
      </c>
      <c r="E1738" t="s">
        <v>4706</v>
      </c>
      <c r="F1738" t="s">
        <v>4707</v>
      </c>
      <c r="G1738" t="s">
        <v>23</v>
      </c>
      <c r="H1738" t="s">
        <v>2256</v>
      </c>
      <c r="I1738">
        <v>36.72437</v>
      </c>
      <c r="J1738">
        <v>3.0540799999999999</v>
      </c>
      <c r="K1738" t="s">
        <v>4393</v>
      </c>
      <c r="L1738" t="s">
        <v>56</v>
      </c>
      <c r="M1738">
        <v>1</v>
      </c>
      <c r="N1738">
        <v>0</v>
      </c>
      <c r="O1738">
        <v>0</v>
      </c>
      <c r="P1738">
        <v>1</v>
      </c>
      <c r="Q1738">
        <v>0</v>
      </c>
      <c r="R1738">
        <v>0</v>
      </c>
    </row>
    <row r="1739" spans="1:18">
      <c r="A1739" s="2" t="s">
        <v>4708</v>
      </c>
      <c r="B1739" t="s">
        <v>4709</v>
      </c>
      <c r="C1739" t="s">
        <v>4709</v>
      </c>
      <c r="D1739" t="s">
        <v>29</v>
      </c>
      <c r="E1739" t="s">
        <v>4710</v>
      </c>
      <c r="F1739" t="s">
        <v>4711</v>
      </c>
      <c r="G1739" t="s">
        <v>23</v>
      </c>
      <c r="H1739" t="s">
        <v>2256</v>
      </c>
      <c r="I1739">
        <v>36.738112999999998</v>
      </c>
      <c r="J1739">
        <v>3.051504</v>
      </c>
      <c r="K1739" t="s">
        <v>4393</v>
      </c>
      <c r="L1739" t="s">
        <v>56</v>
      </c>
      <c r="M1739">
        <v>1</v>
      </c>
      <c r="N1739">
        <v>0</v>
      </c>
      <c r="O1739">
        <v>0</v>
      </c>
      <c r="P1739">
        <v>1</v>
      </c>
      <c r="Q1739">
        <v>0</v>
      </c>
      <c r="R1739">
        <v>0</v>
      </c>
    </row>
    <row r="1740" spans="1:18">
      <c r="A1740" s="2" t="s">
        <v>4712</v>
      </c>
      <c r="B1740" t="s">
        <v>4713</v>
      </c>
      <c r="C1740" t="s">
        <v>4713</v>
      </c>
      <c r="D1740" t="s">
        <v>29</v>
      </c>
      <c r="E1740" t="s">
        <v>4714</v>
      </c>
      <c r="F1740" t="s">
        <v>4715</v>
      </c>
      <c r="G1740" t="s">
        <v>23</v>
      </c>
      <c r="H1740" t="s">
        <v>4392</v>
      </c>
      <c r="I1740">
        <v>36.735931999999998</v>
      </c>
      <c r="J1740">
        <v>3.065515</v>
      </c>
      <c r="K1740" t="s">
        <v>4393</v>
      </c>
      <c r="L1740" t="s">
        <v>45</v>
      </c>
      <c r="M1740">
        <v>0</v>
      </c>
      <c r="N1740">
        <v>0</v>
      </c>
      <c r="O1740">
        <v>1</v>
      </c>
      <c r="P1740">
        <v>0</v>
      </c>
      <c r="Q1740">
        <v>0</v>
      </c>
      <c r="R1740">
        <v>1</v>
      </c>
    </row>
    <row r="1741" spans="1:18">
      <c r="A1741" s="2" t="s">
        <v>4716</v>
      </c>
      <c r="B1741" t="s">
        <v>4717</v>
      </c>
      <c r="C1741" t="s">
        <v>4717</v>
      </c>
      <c r="D1741" t="s">
        <v>29</v>
      </c>
      <c r="E1741" t="s">
        <v>4718</v>
      </c>
      <c r="F1741" t="s">
        <v>4719</v>
      </c>
      <c r="G1741" t="s">
        <v>23</v>
      </c>
      <c r="H1741" t="s">
        <v>4392</v>
      </c>
      <c r="I1741">
        <v>36.724440000000001</v>
      </c>
      <c r="J1741">
        <v>3.0717370000000002</v>
      </c>
      <c r="K1741" t="s">
        <v>4393</v>
      </c>
      <c r="L1741" t="s">
        <v>26</v>
      </c>
      <c r="M1741">
        <v>0</v>
      </c>
      <c r="N1741">
        <v>1</v>
      </c>
      <c r="O1741">
        <v>0</v>
      </c>
      <c r="P1741">
        <v>0</v>
      </c>
      <c r="Q1741">
        <v>1</v>
      </c>
      <c r="R1741">
        <v>0</v>
      </c>
    </row>
    <row r="1742" spans="1:18">
      <c r="A1742" s="2" t="s">
        <v>4720</v>
      </c>
      <c r="B1742" t="s">
        <v>1739</v>
      </c>
      <c r="C1742" t="s">
        <v>1739</v>
      </c>
      <c r="D1742" t="s">
        <v>29</v>
      </c>
      <c r="E1742" t="s">
        <v>4721</v>
      </c>
      <c r="F1742" t="s">
        <v>4722</v>
      </c>
      <c r="G1742" t="s">
        <v>23</v>
      </c>
      <c r="H1742" t="s">
        <v>4392</v>
      </c>
      <c r="I1742">
        <v>36.725425999999999</v>
      </c>
      <c r="J1742">
        <v>3.075469</v>
      </c>
      <c r="K1742" t="s">
        <v>4393</v>
      </c>
      <c r="L1742" t="s">
        <v>26</v>
      </c>
      <c r="M1742">
        <v>0</v>
      </c>
      <c r="N1742">
        <v>1</v>
      </c>
      <c r="O1742">
        <v>0</v>
      </c>
      <c r="P1742">
        <v>0</v>
      </c>
      <c r="Q1742">
        <v>1</v>
      </c>
      <c r="R1742">
        <v>0</v>
      </c>
    </row>
    <row r="1743" spans="1:18">
      <c r="A1743" s="2" t="s">
        <v>4723</v>
      </c>
      <c r="B1743" t="s">
        <v>843</v>
      </c>
      <c r="C1743" t="s">
        <v>843</v>
      </c>
      <c r="D1743" t="s">
        <v>29</v>
      </c>
      <c r="E1743" t="s">
        <v>4721</v>
      </c>
      <c r="F1743" t="s">
        <v>4724</v>
      </c>
      <c r="G1743" t="s">
        <v>23</v>
      </c>
      <c r="H1743" t="s">
        <v>4392</v>
      </c>
      <c r="I1743">
        <v>36.724257000000001</v>
      </c>
      <c r="J1743">
        <v>3.0798899999999998</v>
      </c>
      <c r="K1743" t="s">
        <v>4393</v>
      </c>
      <c r="L1743" t="s">
        <v>26</v>
      </c>
      <c r="M1743">
        <v>0</v>
      </c>
      <c r="N1743">
        <v>1</v>
      </c>
      <c r="O1743">
        <v>0</v>
      </c>
      <c r="P1743">
        <v>0</v>
      </c>
      <c r="Q1743">
        <v>1</v>
      </c>
      <c r="R1743">
        <v>0</v>
      </c>
    </row>
    <row r="1744" spans="1:18">
      <c r="A1744" s="2" t="s">
        <v>4725</v>
      </c>
      <c r="B1744" t="s">
        <v>1547</v>
      </c>
      <c r="C1744" t="s">
        <v>1547</v>
      </c>
      <c r="D1744" t="s">
        <v>29</v>
      </c>
      <c r="E1744" t="s">
        <v>4726</v>
      </c>
      <c r="F1744" t="s">
        <v>4727</v>
      </c>
      <c r="G1744" t="s">
        <v>23</v>
      </c>
      <c r="H1744" t="s">
        <v>4392</v>
      </c>
      <c r="I1744">
        <v>36.728977999999998</v>
      </c>
      <c r="J1744">
        <v>3.0803669999999999</v>
      </c>
      <c r="K1744" t="s">
        <v>4393</v>
      </c>
      <c r="L1744" t="s">
        <v>26</v>
      </c>
      <c r="M1744">
        <v>0</v>
      </c>
      <c r="N1744">
        <v>1</v>
      </c>
      <c r="O1744">
        <v>0</v>
      </c>
      <c r="P1744">
        <v>0</v>
      </c>
      <c r="Q1744">
        <v>1</v>
      </c>
      <c r="R1744">
        <v>0</v>
      </c>
    </row>
    <row r="1745" spans="1:18">
      <c r="A1745" s="2" t="s">
        <v>4728</v>
      </c>
      <c r="B1745" t="s">
        <v>1466</v>
      </c>
      <c r="C1745" t="s">
        <v>1466</v>
      </c>
      <c r="D1745" t="s">
        <v>29</v>
      </c>
      <c r="E1745" t="s">
        <v>4729</v>
      </c>
      <c r="F1745" t="s">
        <v>4730</v>
      </c>
      <c r="G1745" t="s">
        <v>23</v>
      </c>
      <c r="H1745" t="s">
        <v>4424</v>
      </c>
      <c r="I1745">
        <v>36.740661000000003</v>
      </c>
      <c r="J1745">
        <v>3.091107</v>
      </c>
      <c r="K1745" t="s">
        <v>4393</v>
      </c>
      <c r="L1745" t="s">
        <v>45</v>
      </c>
      <c r="M1745">
        <v>0</v>
      </c>
      <c r="N1745">
        <v>0</v>
      </c>
      <c r="O1745">
        <v>1</v>
      </c>
      <c r="P1745">
        <v>0</v>
      </c>
      <c r="Q1745">
        <v>0</v>
      </c>
      <c r="R1745">
        <v>1</v>
      </c>
    </row>
    <row r="1746" spans="1:18">
      <c r="A1746" s="2" t="s">
        <v>4731</v>
      </c>
      <c r="B1746" t="s">
        <v>4732</v>
      </c>
      <c r="C1746" t="s">
        <v>4732</v>
      </c>
      <c r="D1746" t="s">
        <v>29</v>
      </c>
      <c r="E1746" t="s">
        <v>4733</v>
      </c>
      <c r="F1746" t="s">
        <v>4734</v>
      </c>
      <c r="G1746" t="s">
        <v>23</v>
      </c>
      <c r="H1746" t="s">
        <v>4392</v>
      </c>
      <c r="I1746">
        <v>36.745137999999997</v>
      </c>
      <c r="J1746">
        <v>3.0894650000000001</v>
      </c>
      <c r="K1746" t="s">
        <v>4393</v>
      </c>
      <c r="L1746" t="s">
        <v>45</v>
      </c>
      <c r="M1746">
        <v>0</v>
      </c>
      <c r="N1746">
        <v>0</v>
      </c>
      <c r="O1746">
        <v>1</v>
      </c>
      <c r="P1746">
        <v>0</v>
      </c>
      <c r="Q1746">
        <v>0</v>
      </c>
      <c r="R1746">
        <v>1</v>
      </c>
    </row>
    <row r="1747" spans="1:18">
      <c r="A1747" s="2" t="s">
        <v>4735</v>
      </c>
      <c r="B1747" t="s">
        <v>4736</v>
      </c>
      <c r="C1747" t="s">
        <v>4736</v>
      </c>
      <c r="D1747" t="s">
        <v>20</v>
      </c>
      <c r="E1747" t="s">
        <v>4390</v>
      </c>
      <c r="F1747" t="s">
        <v>4737</v>
      </c>
      <c r="G1747" t="s">
        <v>23</v>
      </c>
      <c r="H1747" t="s">
        <v>4392</v>
      </c>
      <c r="I1747">
        <v>36.734562013202897</v>
      </c>
      <c r="J1747">
        <v>3.0779454857110999</v>
      </c>
      <c r="K1747" t="s">
        <v>4393</v>
      </c>
      <c r="L1747" t="s">
        <v>45</v>
      </c>
      <c r="M1747">
        <v>0</v>
      </c>
      <c r="N1747">
        <v>0</v>
      </c>
      <c r="O1747">
        <v>1</v>
      </c>
      <c r="P1747">
        <v>0</v>
      </c>
      <c r="Q1747">
        <v>0</v>
      </c>
      <c r="R1747">
        <v>1</v>
      </c>
    </row>
    <row r="1748" spans="1:18">
      <c r="A1748" s="2" t="s">
        <v>4738</v>
      </c>
      <c r="B1748" t="s">
        <v>4739</v>
      </c>
      <c r="C1748" t="s">
        <v>4739</v>
      </c>
      <c r="D1748" t="s">
        <v>20</v>
      </c>
      <c r="E1748" t="s">
        <v>4487</v>
      </c>
      <c r="F1748" t="s">
        <v>4740</v>
      </c>
      <c r="G1748" t="s">
        <v>23</v>
      </c>
      <c r="H1748" t="s">
        <v>4392</v>
      </c>
      <c r="I1748">
        <v>36.736986950136803</v>
      </c>
      <c r="J1748">
        <v>3.0666651204228401</v>
      </c>
      <c r="K1748" t="s">
        <v>4393</v>
      </c>
      <c r="L1748" t="s">
        <v>45</v>
      </c>
      <c r="M1748">
        <v>0</v>
      </c>
      <c r="N1748">
        <v>0</v>
      </c>
      <c r="O1748">
        <v>1</v>
      </c>
      <c r="P1748">
        <v>0</v>
      </c>
      <c r="Q1748">
        <v>0</v>
      </c>
      <c r="R1748">
        <v>1</v>
      </c>
    </row>
    <row r="1749" spans="1:18">
      <c r="A1749" s="2" t="s">
        <v>4741</v>
      </c>
      <c r="B1749" t="s">
        <v>4742</v>
      </c>
      <c r="C1749" t="s">
        <v>4742</v>
      </c>
      <c r="D1749" t="s">
        <v>20</v>
      </c>
      <c r="E1749" t="s">
        <v>4487</v>
      </c>
      <c r="F1749" t="s">
        <v>4743</v>
      </c>
      <c r="G1749" t="s">
        <v>23</v>
      </c>
      <c r="H1749" t="s">
        <v>4392</v>
      </c>
      <c r="I1749">
        <v>36.736922196583699</v>
      </c>
      <c r="J1749">
        <v>3.0665072053670901</v>
      </c>
      <c r="K1749" t="s">
        <v>4393</v>
      </c>
      <c r="L1749" t="s">
        <v>45</v>
      </c>
      <c r="M1749">
        <v>0</v>
      </c>
      <c r="N1749">
        <v>0</v>
      </c>
      <c r="O1749">
        <v>1</v>
      </c>
      <c r="P1749">
        <v>0</v>
      </c>
      <c r="Q1749">
        <v>0</v>
      </c>
      <c r="R1749">
        <v>1</v>
      </c>
    </row>
    <row r="1750" spans="1:18">
      <c r="A1750" s="2" t="s">
        <v>4744</v>
      </c>
      <c r="B1750" t="s">
        <v>4745</v>
      </c>
      <c r="C1750" t="s">
        <v>4745</v>
      </c>
      <c r="D1750" t="s">
        <v>20</v>
      </c>
      <c r="E1750" t="s">
        <v>4487</v>
      </c>
      <c r="F1750" t="s">
        <v>4746</v>
      </c>
      <c r="G1750" t="s">
        <v>23</v>
      </c>
      <c r="H1750" t="s">
        <v>4392</v>
      </c>
      <c r="I1750">
        <v>36.7366973051884</v>
      </c>
      <c r="J1750">
        <v>3.0669846385717401</v>
      </c>
      <c r="K1750" t="s">
        <v>4393</v>
      </c>
      <c r="L1750" t="s">
        <v>45</v>
      </c>
      <c r="M1750">
        <v>0</v>
      </c>
      <c r="N1750">
        <v>0</v>
      </c>
      <c r="O1750">
        <v>1</v>
      </c>
      <c r="P1750">
        <v>0</v>
      </c>
      <c r="Q1750">
        <v>0</v>
      </c>
      <c r="R1750">
        <v>1</v>
      </c>
    </row>
    <row r="1751" spans="1:18">
      <c r="A1751" s="2" t="s">
        <v>4747</v>
      </c>
      <c r="B1751" t="s">
        <v>4748</v>
      </c>
      <c r="C1751" t="s">
        <v>4748</v>
      </c>
      <c r="D1751" t="s">
        <v>20</v>
      </c>
      <c r="E1751" t="s">
        <v>4487</v>
      </c>
      <c r="F1751" t="s">
        <v>4749</v>
      </c>
      <c r="G1751" t="s">
        <v>23</v>
      </c>
      <c r="H1751" t="s">
        <v>4392</v>
      </c>
      <c r="I1751">
        <v>36.7365866057172</v>
      </c>
      <c r="J1751">
        <v>3.0671153962612201</v>
      </c>
      <c r="K1751" t="s">
        <v>4393</v>
      </c>
      <c r="L1751" t="s">
        <v>45</v>
      </c>
      <c r="M1751">
        <v>0</v>
      </c>
      <c r="N1751">
        <v>0</v>
      </c>
      <c r="O1751">
        <v>1</v>
      </c>
      <c r="P1751">
        <v>0</v>
      </c>
      <c r="Q1751">
        <v>0</v>
      </c>
      <c r="R1751">
        <v>1</v>
      </c>
    </row>
    <row r="1752" spans="1:18">
      <c r="A1752" s="2" t="s">
        <v>4750</v>
      </c>
      <c r="B1752" t="s">
        <v>4751</v>
      </c>
      <c r="C1752" t="s">
        <v>4751</v>
      </c>
      <c r="D1752" t="s">
        <v>20</v>
      </c>
      <c r="E1752" t="s">
        <v>554</v>
      </c>
      <c r="F1752" t="s">
        <v>4752</v>
      </c>
      <c r="G1752" t="s">
        <v>23</v>
      </c>
      <c r="H1752" t="s">
        <v>554</v>
      </c>
      <c r="I1752">
        <v>36.7205356427258</v>
      </c>
      <c r="J1752">
        <v>3.0558735877275498</v>
      </c>
      <c r="K1752" t="s">
        <v>4393</v>
      </c>
      <c r="L1752" t="s">
        <v>56</v>
      </c>
      <c r="M1752">
        <v>1</v>
      </c>
      <c r="N1752">
        <v>0</v>
      </c>
      <c r="O1752">
        <v>0</v>
      </c>
      <c r="P1752">
        <v>1</v>
      </c>
      <c r="Q1752">
        <v>0</v>
      </c>
      <c r="R1752">
        <v>0</v>
      </c>
    </row>
    <row r="1753" spans="1:18">
      <c r="A1753" s="2" t="s">
        <v>4753</v>
      </c>
      <c r="B1753" t="s">
        <v>4754</v>
      </c>
      <c r="C1753" t="s">
        <v>4754</v>
      </c>
      <c r="D1753" t="s">
        <v>20</v>
      </c>
      <c r="E1753" t="s">
        <v>4755</v>
      </c>
      <c r="F1753" t="s">
        <v>4756</v>
      </c>
      <c r="G1753" t="s">
        <v>23</v>
      </c>
      <c r="H1753" t="s">
        <v>4392</v>
      </c>
      <c r="I1753">
        <v>36.724258737406998</v>
      </c>
      <c r="J1753">
        <v>3.0796406418085098</v>
      </c>
      <c r="K1753" t="s">
        <v>4393</v>
      </c>
      <c r="L1753" t="s">
        <v>26</v>
      </c>
      <c r="M1753">
        <v>0</v>
      </c>
      <c r="N1753">
        <v>1</v>
      </c>
      <c r="O1753">
        <v>0</v>
      </c>
      <c r="P1753">
        <v>0</v>
      </c>
      <c r="Q1753">
        <v>1</v>
      </c>
      <c r="R1753">
        <v>0</v>
      </c>
    </row>
    <row r="1754" spans="1:18">
      <c r="A1754" s="2" t="s">
        <v>4757</v>
      </c>
      <c r="B1754" t="s">
        <v>4758</v>
      </c>
      <c r="C1754" t="s">
        <v>4758</v>
      </c>
      <c r="D1754" t="s">
        <v>20</v>
      </c>
      <c r="E1754" t="s">
        <v>4443</v>
      </c>
      <c r="F1754" t="s">
        <v>4759</v>
      </c>
      <c r="G1754" t="s">
        <v>23</v>
      </c>
      <c r="H1754" t="s">
        <v>554</v>
      </c>
      <c r="I1754">
        <v>36.723805923708397</v>
      </c>
      <c r="J1754">
        <v>3.05410131812096</v>
      </c>
      <c r="K1754" t="s">
        <v>4393</v>
      </c>
      <c r="L1754" t="s">
        <v>56</v>
      </c>
      <c r="M1754">
        <v>1</v>
      </c>
      <c r="N1754">
        <v>0</v>
      </c>
      <c r="O1754">
        <v>0</v>
      </c>
      <c r="P1754">
        <v>1</v>
      </c>
      <c r="Q1754">
        <v>0</v>
      </c>
      <c r="R1754">
        <v>0</v>
      </c>
    </row>
    <row r="1755" spans="1:18">
      <c r="A1755" s="2" t="s">
        <v>4760</v>
      </c>
      <c r="B1755" t="s">
        <v>4761</v>
      </c>
      <c r="C1755" t="s">
        <v>4761</v>
      </c>
      <c r="D1755" t="s">
        <v>20</v>
      </c>
      <c r="E1755" t="s">
        <v>4762</v>
      </c>
      <c r="F1755" t="s">
        <v>4763</v>
      </c>
      <c r="G1755" t="s">
        <v>23</v>
      </c>
      <c r="H1755" t="s">
        <v>554</v>
      </c>
      <c r="I1755">
        <v>36.726773215701101</v>
      </c>
      <c r="J1755">
        <v>3.05304318666458</v>
      </c>
      <c r="K1755" t="s">
        <v>4393</v>
      </c>
      <c r="L1755" t="s">
        <v>56</v>
      </c>
      <c r="M1755">
        <v>1</v>
      </c>
      <c r="N1755">
        <v>0</v>
      </c>
      <c r="O1755">
        <v>0</v>
      </c>
      <c r="P1755">
        <v>1</v>
      </c>
      <c r="Q1755">
        <v>0</v>
      </c>
      <c r="R1755">
        <v>0</v>
      </c>
    </row>
    <row r="1756" spans="1:18">
      <c r="A1756" s="2" t="s">
        <v>4764</v>
      </c>
      <c r="B1756" t="s">
        <v>4765</v>
      </c>
      <c r="C1756" t="s">
        <v>4765</v>
      </c>
      <c r="D1756" t="s">
        <v>20</v>
      </c>
      <c r="E1756" t="s">
        <v>4766</v>
      </c>
      <c r="G1756" t="s">
        <v>23</v>
      </c>
      <c r="H1756" t="s">
        <v>4415</v>
      </c>
      <c r="I1756">
        <v>36.742375544039099</v>
      </c>
      <c r="J1756">
        <v>3.0831774696707699</v>
      </c>
      <c r="K1756" t="s">
        <v>4393</v>
      </c>
      <c r="L1756" t="s">
        <v>45</v>
      </c>
      <c r="M1756">
        <v>0</v>
      </c>
      <c r="N1756">
        <v>0</v>
      </c>
      <c r="O1756">
        <v>1</v>
      </c>
      <c r="P1756">
        <v>0</v>
      </c>
      <c r="Q1756">
        <v>0</v>
      </c>
      <c r="R1756">
        <v>1</v>
      </c>
    </row>
    <row r="1757" spans="1:18">
      <c r="A1757" s="2" t="s">
        <v>4767</v>
      </c>
      <c r="B1757" t="s">
        <v>4768</v>
      </c>
      <c r="C1757" t="s">
        <v>4768</v>
      </c>
      <c r="D1757" t="s">
        <v>20</v>
      </c>
      <c r="E1757" t="s">
        <v>4390</v>
      </c>
      <c r="F1757" t="s">
        <v>4769</v>
      </c>
      <c r="G1757" t="s">
        <v>23</v>
      </c>
      <c r="H1757" t="s">
        <v>4392</v>
      </c>
      <c r="I1757">
        <v>36.734154401325497</v>
      </c>
      <c r="J1757">
        <v>3.0755770951509498</v>
      </c>
      <c r="K1757" t="s">
        <v>4393</v>
      </c>
      <c r="L1757" t="s">
        <v>45</v>
      </c>
      <c r="M1757">
        <v>0</v>
      </c>
      <c r="N1757">
        <v>0</v>
      </c>
      <c r="O1757">
        <v>1</v>
      </c>
      <c r="P1757">
        <v>0</v>
      </c>
      <c r="Q1757">
        <v>0</v>
      </c>
      <c r="R1757">
        <v>1</v>
      </c>
    </row>
    <row r="1758" spans="1:18">
      <c r="A1758" s="2" t="s">
        <v>4770</v>
      </c>
      <c r="B1758" t="s">
        <v>4771</v>
      </c>
      <c r="C1758" t="s">
        <v>4771</v>
      </c>
      <c r="D1758" t="s">
        <v>20</v>
      </c>
      <c r="E1758" t="s">
        <v>4473</v>
      </c>
      <c r="F1758" t="s">
        <v>4772</v>
      </c>
      <c r="G1758" t="s">
        <v>23</v>
      </c>
      <c r="H1758" t="s">
        <v>554</v>
      </c>
      <c r="I1758">
        <v>36.726147089550103</v>
      </c>
      <c r="J1758">
        <v>3.05527344346046</v>
      </c>
      <c r="K1758" t="s">
        <v>4393</v>
      </c>
      <c r="L1758" t="s">
        <v>56</v>
      </c>
      <c r="M1758">
        <v>1</v>
      </c>
      <c r="N1758">
        <v>0</v>
      </c>
      <c r="O1758">
        <v>0</v>
      </c>
      <c r="P1758">
        <v>1</v>
      </c>
      <c r="Q1758">
        <v>0</v>
      </c>
      <c r="R1758">
        <v>0</v>
      </c>
    </row>
    <row r="1759" spans="1:18">
      <c r="A1759" s="2" t="s">
        <v>4773</v>
      </c>
      <c r="B1759" t="s">
        <v>4774</v>
      </c>
      <c r="C1759" t="s">
        <v>4774</v>
      </c>
      <c r="D1759" t="s">
        <v>20</v>
      </c>
      <c r="E1759" t="s">
        <v>4775</v>
      </c>
      <c r="F1759" t="s">
        <v>4776</v>
      </c>
      <c r="G1759" t="s">
        <v>23</v>
      </c>
      <c r="H1759" t="s">
        <v>2256</v>
      </c>
      <c r="I1759">
        <v>36.733907468621297</v>
      </c>
      <c r="J1759">
        <v>3.0614552646875399</v>
      </c>
      <c r="K1759" t="s">
        <v>4393</v>
      </c>
      <c r="L1759" t="s">
        <v>56</v>
      </c>
      <c r="M1759">
        <v>1</v>
      </c>
      <c r="N1759">
        <v>0</v>
      </c>
      <c r="O1759">
        <v>0</v>
      </c>
      <c r="P1759">
        <v>1</v>
      </c>
      <c r="Q1759">
        <v>0</v>
      </c>
      <c r="R1759">
        <v>0</v>
      </c>
    </row>
    <row r="1760" spans="1:18">
      <c r="A1760" s="2" t="s">
        <v>4777</v>
      </c>
      <c r="B1760" t="s">
        <v>4778</v>
      </c>
      <c r="C1760" t="s">
        <v>4778</v>
      </c>
      <c r="D1760" t="s">
        <v>20</v>
      </c>
      <c r="E1760" t="s">
        <v>4779</v>
      </c>
      <c r="G1760" t="s">
        <v>23</v>
      </c>
      <c r="H1760" t="s">
        <v>2256</v>
      </c>
      <c r="I1760">
        <v>36.738559000000002</v>
      </c>
      <c r="J1760">
        <v>3.0499589999999999</v>
      </c>
      <c r="K1760" t="s">
        <v>4393</v>
      </c>
      <c r="L1760" t="s">
        <v>56</v>
      </c>
      <c r="M1760">
        <v>1</v>
      </c>
      <c r="N1760">
        <v>0</v>
      </c>
      <c r="O1760">
        <v>0</v>
      </c>
      <c r="P1760">
        <v>1</v>
      </c>
      <c r="Q1760">
        <v>0</v>
      </c>
      <c r="R1760">
        <v>0</v>
      </c>
    </row>
    <row r="1761" spans="1:18">
      <c r="A1761" s="2" t="s">
        <v>4780</v>
      </c>
      <c r="B1761" t="s">
        <v>4781</v>
      </c>
      <c r="C1761" t="s">
        <v>4781</v>
      </c>
      <c r="D1761" t="s">
        <v>20</v>
      </c>
      <c r="E1761" t="s">
        <v>4782</v>
      </c>
      <c r="F1761" t="s">
        <v>4783</v>
      </c>
      <c r="G1761" t="s">
        <v>23</v>
      </c>
      <c r="H1761" t="s">
        <v>2256</v>
      </c>
      <c r="I1761">
        <v>36.7355980953526</v>
      </c>
      <c r="J1761">
        <v>3.0605181679129601</v>
      </c>
      <c r="K1761" t="s">
        <v>4393</v>
      </c>
      <c r="L1761" t="s">
        <v>56</v>
      </c>
      <c r="M1761">
        <v>1</v>
      </c>
      <c r="N1761">
        <v>0</v>
      </c>
      <c r="O1761">
        <v>0</v>
      </c>
      <c r="P1761">
        <v>1</v>
      </c>
      <c r="Q1761">
        <v>0</v>
      </c>
      <c r="R1761">
        <v>0</v>
      </c>
    </row>
    <row r="1762" spans="1:18">
      <c r="A1762" s="2" t="s">
        <v>4784</v>
      </c>
      <c r="B1762" t="s">
        <v>4785</v>
      </c>
      <c r="C1762" t="s">
        <v>4785</v>
      </c>
      <c r="D1762" t="s">
        <v>20</v>
      </c>
      <c r="E1762" t="s">
        <v>4786</v>
      </c>
      <c r="G1762" t="s">
        <v>23</v>
      </c>
      <c r="H1762" t="s">
        <v>2256</v>
      </c>
      <c r="I1762">
        <v>36.735317043329999</v>
      </c>
      <c r="J1762">
        <v>3.0568790808320001</v>
      </c>
      <c r="K1762" t="s">
        <v>4393</v>
      </c>
      <c r="L1762" t="s">
        <v>56</v>
      </c>
      <c r="M1762">
        <v>1</v>
      </c>
      <c r="N1762">
        <v>0</v>
      </c>
      <c r="O1762">
        <v>0</v>
      </c>
      <c r="P1762">
        <v>1</v>
      </c>
      <c r="Q1762">
        <v>0</v>
      </c>
      <c r="R1762">
        <v>0</v>
      </c>
    </row>
    <row r="1763" spans="1:18">
      <c r="A1763" s="2" t="s">
        <v>4787</v>
      </c>
      <c r="B1763" t="s">
        <v>4788</v>
      </c>
      <c r="C1763" t="s">
        <v>4788</v>
      </c>
      <c r="D1763" t="s">
        <v>20</v>
      </c>
      <c r="E1763" t="s">
        <v>4789</v>
      </c>
      <c r="F1763" t="s">
        <v>4790</v>
      </c>
      <c r="G1763" t="s">
        <v>23</v>
      </c>
      <c r="H1763" t="s">
        <v>2256</v>
      </c>
      <c r="I1763">
        <v>36.735231330319102</v>
      </c>
      <c r="J1763">
        <v>3.0577018484473202</v>
      </c>
      <c r="K1763" t="s">
        <v>4393</v>
      </c>
      <c r="L1763" t="s">
        <v>56</v>
      </c>
      <c r="M1763">
        <v>1</v>
      </c>
      <c r="N1763">
        <v>0</v>
      </c>
      <c r="O1763">
        <v>0</v>
      </c>
      <c r="P1763">
        <v>1</v>
      </c>
      <c r="Q1763">
        <v>0</v>
      </c>
      <c r="R1763">
        <v>0</v>
      </c>
    </row>
    <row r="1764" spans="1:18">
      <c r="A1764" s="2" t="s">
        <v>4791</v>
      </c>
      <c r="B1764" t="s">
        <v>4792</v>
      </c>
      <c r="C1764" t="s">
        <v>4792</v>
      </c>
      <c r="D1764" t="s">
        <v>20</v>
      </c>
      <c r="E1764" t="s">
        <v>4793</v>
      </c>
      <c r="G1764" t="s">
        <v>23</v>
      </c>
      <c r="H1764" t="s">
        <v>2256</v>
      </c>
      <c r="I1764">
        <v>36.7340410112161</v>
      </c>
      <c r="J1764">
        <v>3.0511944741010701</v>
      </c>
      <c r="K1764" t="s">
        <v>4393</v>
      </c>
      <c r="L1764" t="s">
        <v>56</v>
      </c>
      <c r="M1764">
        <v>1</v>
      </c>
      <c r="N1764">
        <v>0</v>
      </c>
      <c r="O1764">
        <v>0</v>
      </c>
      <c r="P1764">
        <v>1</v>
      </c>
      <c r="Q1764">
        <v>0</v>
      </c>
      <c r="R1764">
        <v>0</v>
      </c>
    </row>
    <row r="1765" spans="1:18">
      <c r="A1765" s="2" t="s">
        <v>4794</v>
      </c>
      <c r="B1765" t="s">
        <v>4795</v>
      </c>
      <c r="C1765" t="s">
        <v>4795</v>
      </c>
      <c r="D1765" t="s">
        <v>20</v>
      </c>
      <c r="E1765" t="s">
        <v>4601</v>
      </c>
      <c r="F1765" t="s">
        <v>4796</v>
      </c>
      <c r="G1765" t="s">
        <v>23</v>
      </c>
      <c r="H1765" t="s">
        <v>4424</v>
      </c>
      <c r="I1765">
        <v>36.746462143685399</v>
      </c>
      <c r="J1765">
        <v>3.0892211571335801</v>
      </c>
      <c r="K1765" t="s">
        <v>4393</v>
      </c>
      <c r="L1765" t="s">
        <v>45</v>
      </c>
      <c r="M1765">
        <v>0</v>
      </c>
      <c r="N1765">
        <v>0</v>
      </c>
      <c r="O1765">
        <v>1</v>
      </c>
      <c r="P1765">
        <v>0</v>
      </c>
      <c r="Q1765">
        <v>0</v>
      </c>
      <c r="R1765">
        <v>1</v>
      </c>
    </row>
    <row r="1766" spans="1:18">
      <c r="A1766" s="2" t="s">
        <v>4797</v>
      </c>
      <c r="B1766" t="s">
        <v>4798</v>
      </c>
      <c r="C1766" t="s">
        <v>4798</v>
      </c>
      <c r="D1766" t="s">
        <v>20</v>
      </c>
      <c r="E1766" t="s">
        <v>4799</v>
      </c>
      <c r="F1766" t="s">
        <v>4800</v>
      </c>
      <c r="G1766" t="s">
        <v>23</v>
      </c>
      <c r="H1766" t="s">
        <v>4392</v>
      </c>
      <c r="I1766">
        <v>36.734449161086999</v>
      </c>
      <c r="J1766">
        <v>3.0752411484718301</v>
      </c>
      <c r="K1766" t="s">
        <v>4393</v>
      </c>
      <c r="L1766" t="s">
        <v>45</v>
      </c>
      <c r="M1766">
        <v>0</v>
      </c>
      <c r="N1766">
        <v>0</v>
      </c>
      <c r="O1766">
        <v>1</v>
      </c>
      <c r="P1766">
        <v>0</v>
      </c>
      <c r="Q1766">
        <v>0</v>
      </c>
      <c r="R1766">
        <v>1</v>
      </c>
    </row>
    <row r="1767" spans="1:18">
      <c r="A1767" s="2" t="s">
        <v>4801</v>
      </c>
      <c r="B1767" t="s">
        <v>4802</v>
      </c>
      <c r="C1767" t="s">
        <v>4802</v>
      </c>
      <c r="D1767" t="s">
        <v>20</v>
      </c>
      <c r="E1767" t="s">
        <v>4803</v>
      </c>
      <c r="F1767" t="s">
        <v>4804</v>
      </c>
      <c r="G1767" t="s">
        <v>23</v>
      </c>
      <c r="H1767" t="s">
        <v>4415</v>
      </c>
      <c r="I1767">
        <v>36.7428320095582</v>
      </c>
      <c r="J1767">
        <v>3.0827248468995099</v>
      </c>
      <c r="K1767" t="s">
        <v>4393</v>
      </c>
      <c r="L1767" t="s">
        <v>45</v>
      </c>
      <c r="M1767">
        <v>0</v>
      </c>
      <c r="N1767">
        <v>0</v>
      </c>
      <c r="O1767">
        <v>1</v>
      </c>
      <c r="P1767">
        <v>0</v>
      </c>
      <c r="Q1767">
        <v>0</v>
      </c>
      <c r="R1767">
        <v>1</v>
      </c>
    </row>
    <row r="1768" spans="1:18">
      <c r="A1768" s="2" t="s">
        <v>4805</v>
      </c>
      <c r="B1768" t="s">
        <v>4806</v>
      </c>
      <c r="C1768" t="s">
        <v>4806</v>
      </c>
      <c r="D1768" t="s">
        <v>20</v>
      </c>
      <c r="E1768" t="s">
        <v>4390</v>
      </c>
      <c r="F1768" t="s">
        <v>4807</v>
      </c>
      <c r="G1768" t="s">
        <v>23</v>
      </c>
      <c r="H1768" t="s">
        <v>4392</v>
      </c>
      <c r="I1768">
        <v>36.735054798832202</v>
      </c>
      <c r="J1768">
        <v>3.0774938687682201</v>
      </c>
      <c r="K1768" t="s">
        <v>4393</v>
      </c>
      <c r="L1768" t="s">
        <v>45</v>
      </c>
      <c r="M1768">
        <v>0</v>
      </c>
      <c r="N1768">
        <v>0</v>
      </c>
      <c r="O1768">
        <v>1</v>
      </c>
      <c r="P1768">
        <v>0</v>
      </c>
      <c r="Q1768">
        <v>0</v>
      </c>
      <c r="R1768">
        <v>1</v>
      </c>
    </row>
    <row r="1769" spans="1:18">
      <c r="A1769" s="2" t="s">
        <v>4808</v>
      </c>
      <c r="B1769" t="s">
        <v>4809</v>
      </c>
      <c r="C1769" t="s">
        <v>4809</v>
      </c>
      <c r="D1769" t="s">
        <v>20</v>
      </c>
      <c r="E1769" t="s">
        <v>4487</v>
      </c>
      <c r="F1769" t="s">
        <v>4810</v>
      </c>
      <c r="G1769" t="s">
        <v>23</v>
      </c>
      <c r="H1769" t="s">
        <v>4392</v>
      </c>
      <c r="I1769">
        <v>36.736671242463203</v>
      </c>
      <c r="J1769">
        <v>3.0667291581630698</v>
      </c>
      <c r="K1769" t="s">
        <v>4393</v>
      </c>
      <c r="L1769" t="s">
        <v>45</v>
      </c>
      <c r="M1769">
        <v>0</v>
      </c>
      <c r="N1769">
        <v>0</v>
      </c>
      <c r="O1769">
        <v>1</v>
      </c>
      <c r="P1769">
        <v>0</v>
      </c>
      <c r="Q1769">
        <v>0</v>
      </c>
      <c r="R1769">
        <v>1</v>
      </c>
    </row>
    <row r="1770" spans="1:18">
      <c r="A1770" s="2" t="s">
        <v>4811</v>
      </c>
      <c r="B1770" t="s">
        <v>4812</v>
      </c>
      <c r="C1770" t="s">
        <v>4812</v>
      </c>
      <c r="D1770" t="s">
        <v>20</v>
      </c>
      <c r="E1770" t="s">
        <v>4799</v>
      </c>
      <c r="F1770" t="s">
        <v>4813</v>
      </c>
      <c r="G1770" t="s">
        <v>23</v>
      </c>
      <c r="H1770" t="s">
        <v>4392</v>
      </c>
      <c r="I1770">
        <v>36.734608497478703</v>
      </c>
      <c r="J1770">
        <v>3.0768712610006301</v>
      </c>
      <c r="K1770" t="s">
        <v>4393</v>
      </c>
      <c r="L1770" t="s">
        <v>45</v>
      </c>
      <c r="M1770">
        <v>0</v>
      </c>
      <c r="N1770">
        <v>0</v>
      </c>
      <c r="O1770">
        <v>1</v>
      </c>
      <c r="P1770">
        <v>0</v>
      </c>
      <c r="Q1770">
        <v>0</v>
      </c>
      <c r="R1770">
        <v>1</v>
      </c>
    </row>
    <row r="1771" spans="1:18">
      <c r="A1771" s="2" t="s">
        <v>4814</v>
      </c>
      <c r="B1771" t="s">
        <v>4815</v>
      </c>
      <c r="C1771" t="s">
        <v>4815</v>
      </c>
      <c r="D1771" t="s">
        <v>20</v>
      </c>
      <c r="E1771" t="s">
        <v>4799</v>
      </c>
      <c r="F1771" t="s">
        <v>4816</v>
      </c>
      <c r="G1771" t="s">
        <v>23</v>
      </c>
      <c r="H1771" t="s">
        <v>4392</v>
      </c>
      <c r="I1771">
        <v>36.734980639364998</v>
      </c>
      <c r="J1771">
        <v>3.0771421641111401</v>
      </c>
      <c r="K1771" t="s">
        <v>4393</v>
      </c>
      <c r="L1771" t="s">
        <v>45</v>
      </c>
      <c r="M1771">
        <v>0</v>
      </c>
      <c r="N1771">
        <v>0</v>
      </c>
      <c r="O1771">
        <v>1</v>
      </c>
      <c r="P1771">
        <v>0</v>
      </c>
      <c r="Q1771">
        <v>0</v>
      </c>
      <c r="R1771">
        <v>1</v>
      </c>
    </row>
    <row r="1772" spans="1:18">
      <c r="A1772" s="2" t="s">
        <v>4817</v>
      </c>
      <c r="B1772" t="s">
        <v>4818</v>
      </c>
      <c r="C1772" t="s">
        <v>4818</v>
      </c>
      <c r="D1772" t="s">
        <v>20</v>
      </c>
      <c r="E1772" t="s">
        <v>4601</v>
      </c>
      <c r="G1772" t="s">
        <v>23</v>
      </c>
      <c r="H1772" t="s">
        <v>4424</v>
      </c>
      <c r="I1772">
        <v>36.746117997573698</v>
      </c>
      <c r="J1772">
        <v>3.0897401645779601</v>
      </c>
      <c r="K1772" t="s">
        <v>4393</v>
      </c>
      <c r="L1772" t="s">
        <v>45</v>
      </c>
      <c r="M1772">
        <v>0</v>
      </c>
      <c r="N1772">
        <v>0</v>
      </c>
      <c r="O1772">
        <v>1</v>
      </c>
      <c r="P1772">
        <v>0</v>
      </c>
      <c r="Q1772">
        <v>0</v>
      </c>
      <c r="R1772">
        <v>1</v>
      </c>
    </row>
    <row r="1773" spans="1:18">
      <c r="A1773" s="2" t="s">
        <v>4819</v>
      </c>
      <c r="B1773" t="s">
        <v>4820</v>
      </c>
      <c r="C1773" t="s">
        <v>4820</v>
      </c>
      <c r="D1773" t="s">
        <v>20</v>
      </c>
      <c r="E1773" t="s">
        <v>4821</v>
      </c>
      <c r="F1773" t="s">
        <v>4822</v>
      </c>
      <c r="G1773" t="s">
        <v>23</v>
      </c>
      <c r="H1773" t="s">
        <v>2256</v>
      </c>
      <c r="I1773">
        <v>36.736176855072102</v>
      </c>
      <c r="J1773">
        <v>3.0619846656918499</v>
      </c>
      <c r="K1773" t="s">
        <v>4393</v>
      </c>
      <c r="L1773" t="s">
        <v>56</v>
      </c>
      <c r="M1773">
        <v>1</v>
      </c>
      <c r="N1773">
        <v>0</v>
      </c>
      <c r="O1773">
        <v>0</v>
      </c>
      <c r="P1773">
        <v>1</v>
      </c>
      <c r="Q1773">
        <v>0</v>
      </c>
      <c r="R1773">
        <v>0</v>
      </c>
    </row>
    <row r="1774" spans="1:18">
      <c r="A1774" s="2" t="s">
        <v>4823</v>
      </c>
      <c r="B1774" t="s">
        <v>4824</v>
      </c>
      <c r="C1774" t="s">
        <v>4824</v>
      </c>
      <c r="D1774" t="s">
        <v>20</v>
      </c>
      <c r="E1774" t="s">
        <v>4825</v>
      </c>
      <c r="G1774" t="s">
        <v>23</v>
      </c>
      <c r="H1774" t="s">
        <v>2256</v>
      </c>
      <c r="I1774">
        <v>36.732941225944302</v>
      </c>
      <c r="J1774">
        <v>3.0548617243766798</v>
      </c>
      <c r="K1774" t="s">
        <v>4393</v>
      </c>
      <c r="L1774" t="s">
        <v>56</v>
      </c>
      <c r="M1774">
        <v>1</v>
      </c>
      <c r="N1774">
        <v>0</v>
      </c>
      <c r="O1774">
        <v>0</v>
      </c>
      <c r="P1774">
        <v>1</v>
      </c>
      <c r="Q1774">
        <v>0</v>
      </c>
      <c r="R1774">
        <v>0</v>
      </c>
    </row>
    <row r="1775" spans="1:18">
      <c r="A1775" s="2" t="s">
        <v>4826</v>
      </c>
      <c r="B1775" t="s">
        <v>4827</v>
      </c>
      <c r="C1775" t="s">
        <v>4827</v>
      </c>
      <c r="D1775" t="s">
        <v>20</v>
      </c>
      <c r="E1775" t="s">
        <v>4513</v>
      </c>
      <c r="F1775" t="s">
        <v>4828</v>
      </c>
      <c r="G1775" t="s">
        <v>23</v>
      </c>
      <c r="H1775" t="s">
        <v>2256</v>
      </c>
      <c r="I1775">
        <v>36.736493370844599</v>
      </c>
      <c r="J1775">
        <v>3.0517651140689801</v>
      </c>
      <c r="K1775" t="s">
        <v>4393</v>
      </c>
      <c r="L1775" t="s">
        <v>56</v>
      </c>
      <c r="M1775">
        <v>1</v>
      </c>
      <c r="N1775">
        <v>0</v>
      </c>
      <c r="O1775">
        <v>0</v>
      </c>
      <c r="P1775">
        <v>1</v>
      </c>
      <c r="Q1775">
        <v>0</v>
      </c>
      <c r="R1775">
        <v>0</v>
      </c>
    </row>
    <row r="1776" spans="1:18">
      <c r="A1776" s="2" t="s">
        <v>4829</v>
      </c>
      <c r="B1776" t="s">
        <v>4830</v>
      </c>
      <c r="C1776" t="s">
        <v>4830</v>
      </c>
      <c r="D1776" t="s">
        <v>20</v>
      </c>
      <c r="E1776" t="s">
        <v>4831</v>
      </c>
      <c r="G1776" t="s">
        <v>23</v>
      </c>
      <c r="H1776" t="s">
        <v>2256</v>
      </c>
      <c r="I1776">
        <v>36.7359946832632</v>
      </c>
      <c r="J1776">
        <v>3.0537100508809099</v>
      </c>
      <c r="K1776" t="s">
        <v>4393</v>
      </c>
      <c r="L1776" t="s">
        <v>56</v>
      </c>
      <c r="M1776">
        <v>1</v>
      </c>
      <c r="N1776">
        <v>0</v>
      </c>
      <c r="O1776">
        <v>0</v>
      </c>
      <c r="P1776">
        <v>1</v>
      </c>
      <c r="Q1776">
        <v>0</v>
      </c>
      <c r="R1776">
        <v>0</v>
      </c>
    </row>
    <row r="1777" spans="1:18">
      <c r="A1777" s="2" t="s">
        <v>4832</v>
      </c>
      <c r="B1777" t="s">
        <v>1678</v>
      </c>
      <c r="C1777" t="s">
        <v>1678</v>
      </c>
      <c r="D1777" t="s">
        <v>20</v>
      </c>
      <c r="E1777" t="s">
        <v>4833</v>
      </c>
      <c r="F1777" t="s">
        <v>4834</v>
      </c>
      <c r="G1777" t="s">
        <v>23</v>
      </c>
      <c r="H1777" t="s">
        <v>2256</v>
      </c>
      <c r="I1777">
        <v>36.733896720716203</v>
      </c>
      <c r="J1777">
        <v>3.0535189434886001</v>
      </c>
      <c r="K1777" t="s">
        <v>4393</v>
      </c>
      <c r="L1777" t="s">
        <v>56</v>
      </c>
      <c r="M1777">
        <v>1</v>
      </c>
      <c r="N1777">
        <v>0</v>
      </c>
      <c r="O1777">
        <v>0</v>
      </c>
      <c r="P1777">
        <v>1</v>
      </c>
      <c r="Q1777">
        <v>0</v>
      </c>
      <c r="R1777">
        <v>0</v>
      </c>
    </row>
    <row r="1778" spans="1:18">
      <c r="A1778" s="2" t="s">
        <v>4835</v>
      </c>
      <c r="B1778" t="s">
        <v>4836</v>
      </c>
      <c r="C1778" t="s">
        <v>4836</v>
      </c>
      <c r="D1778" t="s">
        <v>20</v>
      </c>
      <c r="E1778" t="s">
        <v>4619</v>
      </c>
      <c r="F1778" t="s">
        <v>4837</v>
      </c>
      <c r="G1778" t="s">
        <v>23</v>
      </c>
      <c r="H1778" t="s">
        <v>4392</v>
      </c>
      <c r="I1778">
        <v>36.724085405475797</v>
      </c>
      <c r="J1778">
        <v>3.0722592025995299</v>
      </c>
      <c r="K1778" t="s">
        <v>4393</v>
      </c>
      <c r="L1778" t="s">
        <v>26</v>
      </c>
      <c r="M1778">
        <v>0</v>
      </c>
      <c r="N1778">
        <v>1</v>
      </c>
      <c r="O1778">
        <v>0</v>
      </c>
      <c r="P1778">
        <v>0</v>
      </c>
      <c r="Q1778">
        <v>1</v>
      </c>
      <c r="R1778">
        <v>0</v>
      </c>
    </row>
    <row r="1779" spans="1:18">
      <c r="A1779" s="2" t="s">
        <v>4838</v>
      </c>
      <c r="B1779" t="s">
        <v>4839</v>
      </c>
      <c r="C1779" t="s">
        <v>4839</v>
      </c>
      <c r="D1779" t="s">
        <v>20</v>
      </c>
      <c r="E1779" t="s">
        <v>4840</v>
      </c>
      <c r="F1779" t="s">
        <v>4841</v>
      </c>
      <c r="G1779" t="s">
        <v>23</v>
      </c>
      <c r="H1779" t="s">
        <v>4392</v>
      </c>
      <c r="I1779">
        <v>36.726616819003503</v>
      </c>
      <c r="J1779">
        <v>3.0707105621695501</v>
      </c>
      <c r="K1779" t="s">
        <v>4393</v>
      </c>
      <c r="L1779" t="s">
        <v>26</v>
      </c>
      <c r="M1779">
        <v>0</v>
      </c>
      <c r="N1779">
        <v>1</v>
      </c>
      <c r="O1779">
        <v>0</v>
      </c>
      <c r="P1779">
        <v>0</v>
      </c>
      <c r="Q1779">
        <v>1</v>
      </c>
      <c r="R1779">
        <v>0</v>
      </c>
    </row>
    <row r="1780" spans="1:18">
      <c r="A1780" s="2" t="s">
        <v>4842</v>
      </c>
      <c r="B1780" t="s">
        <v>4843</v>
      </c>
      <c r="C1780" t="s">
        <v>4843</v>
      </c>
      <c r="D1780" t="s">
        <v>20</v>
      </c>
      <c r="E1780" t="s">
        <v>4644</v>
      </c>
      <c r="F1780" t="s">
        <v>4844</v>
      </c>
      <c r="G1780" t="s">
        <v>23</v>
      </c>
      <c r="H1780" t="s">
        <v>4392</v>
      </c>
      <c r="I1780">
        <v>36.731901077369301</v>
      </c>
      <c r="J1780">
        <v>3.0596739426255199</v>
      </c>
      <c r="K1780" t="s">
        <v>4393</v>
      </c>
      <c r="L1780" t="s">
        <v>26</v>
      </c>
      <c r="M1780">
        <v>0</v>
      </c>
      <c r="N1780">
        <v>1</v>
      </c>
      <c r="O1780">
        <v>0</v>
      </c>
      <c r="P1780">
        <v>0</v>
      </c>
      <c r="Q1780">
        <v>1</v>
      </c>
      <c r="R1780">
        <v>0</v>
      </c>
    </row>
    <row r="1781" spans="1:18">
      <c r="A1781" s="2" t="s">
        <v>4845</v>
      </c>
      <c r="B1781" t="s">
        <v>4846</v>
      </c>
      <c r="C1781" t="s">
        <v>4846</v>
      </c>
      <c r="D1781" t="s">
        <v>20</v>
      </c>
      <c r="E1781" t="s">
        <v>4648</v>
      </c>
      <c r="F1781" t="s">
        <v>4847</v>
      </c>
      <c r="G1781" t="s">
        <v>23</v>
      </c>
      <c r="H1781" t="s">
        <v>4392</v>
      </c>
      <c r="I1781">
        <v>36.727970902875697</v>
      </c>
      <c r="J1781">
        <v>3.0593255907297099</v>
      </c>
      <c r="K1781" t="s">
        <v>4393</v>
      </c>
      <c r="L1781" t="s">
        <v>26</v>
      </c>
      <c r="M1781">
        <v>0</v>
      </c>
      <c r="N1781">
        <v>1</v>
      </c>
      <c r="O1781">
        <v>0</v>
      </c>
      <c r="P1781">
        <v>0</v>
      </c>
      <c r="Q1781">
        <v>1</v>
      </c>
      <c r="R1781">
        <v>0</v>
      </c>
    </row>
    <row r="1782" spans="1:18">
      <c r="A1782" s="2" t="s">
        <v>4848</v>
      </c>
      <c r="B1782" t="s">
        <v>4849</v>
      </c>
      <c r="C1782" t="s">
        <v>4849</v>
      </c>
      <c r="D1782" t="s">
        <v>20</v>
      </c>
      <c r="E1782" t="s">
        <v>4850</v>
      </c>
      <c r="F1782" t="s">
        <v>4851</v>
      </c>
      <c r="G1782" t="s">
        <v>23</v>
      </c>
      <c r="H1782" t="s">
        <v>4392</v>
      </c>
      <c r="I1782">
        <v>36.735394158088702</v>
      </c>
      <c r="J1782">
        <v>3.0641820654273002</v>
      </c>
      <c r="K1782" t="s">
        <v>4393</v>
      </c>
      <c r="L1782" t="s">
        <v>45</v>
      </c>
      <c r="M1782">
        <v>0</v>
      </c>
      <c r="N1782">
        <v>0</v>
      </c>
      <c r="O1782">
        <v>1</v>
      </c>
      <c r="P1782">
        <v>0</v>
      </c>
      <c r="Q1782">
        <v>0</v>
      </c>
      <c r="R1782">
        <v>1</v>
      </c>
    </row>
    <row r="1783" spans="1:18">
      <c r="A1783" s="2" t="s">
        <v>4852</v>
      </c>
      <c r="B1783" t="s">
        <v>4853</v>
      </c>
      <c r="C1783" t="s">
        <v>4853</v>
      </c>
      <c r="D1783" t="s">
        <v>20</v>
      </c>
      <c r="E1783" t="s">
        <v>4854</v>
      </c>
      <c r="F1783" t="s">
        <v>4855</v>
      </c>
      <c r="G1783" t="s">
        <v>23</v>
      </c>
      <c r="H1783" t="s">
        <v>4392</v>
      </c>
      <c r="I1783">
        <v>36.7225874788138</v>
      </c>
      <c r="J1783">
        <v>3.06210838258266</v>
      </c>
      <c r="K1783" t="s">
        <v>4393</v>
      </c>
      <c r="L1783" t="s">
        <v>26</v>
      </c>
      <c r="M1783">
        <v>0</v>
      </c>
      <c r="N1783">
        <v>1</v>
      </c>
      <c r="O1783">
        <v>0</v>
      </c>
      <c r="P1783">
        <v>0</v>
      </c>
      <c r="Q1783">
        <v>1</v>
      </c>
      <c r="R1783">
        <v>0</v>
      </c>
    </row>
    <row r="1784" spans="1:18">
      <c r="A1784" s="2" t="s">
        <v>4856</v>
      </c>
      <c r="B1784" t="s">
        <v>4857</v>
      </c>
      <c r="C1784" t="s">
        <v>4857</v>
      </c>
      <c r="D1784" t="s">
        <v>20</v>
      </c>
      <c r="E1784" t="s">
        <v>4858</v>
      </c>
      <c r="F1784" t="s">
        <v>4859</v>
      </c>
      <c r="G1784" t="s">
        <v>23</v>
      </c>
      <c r="H1784" t="s">
        <v>4392</v>
      </c>
      <c r="I1784">
        <v>36.722743000000001</v>
      </c>
      <c r="J1784">
        <v>3.0617510000000001</v>
      </c>
      <c r="K1784" t="s">
        <v>4393</v>
      </c>
      <c r="L1784" t="s">
        <v>26</v>
      </c>
      <c r="M1784">
        <v>0</v>
      </c>
      <c r="N1784">
        <v>1</v>
      </c>
      <c r="O1784">
        <v>0</v>
      </c>
      <c r="P1784">
        <v>0</v>
      </c>
      <c r="Q1784">
        <v>1</v>
      </c>
      <c r="R1784">
        <v>0</v>
      </c>
    </row>
    <row r="1785" spans="1:18">
      <c r="A1785" s="2" t="s">
        <v>4860</v>
      </c>
      <c r="B1785" t="s">
        <v>4861</v>
      </c>
      <c r="C1785" t="s">
        <v>4861</v>
      </c>
      <c r="D1785" t="s">
        <v>20</v>
      </c>
      <c r="E1785" t="s">
        <v>4466</v>
      </c>
      <c r="F1785" t="s">
        <v>4862</v>
      </c>
      <c r="G1785" t="s">
        <v>23</v>
      </c>
      <c r="H1785" t="s">
        <v>4392</v>
      </c>
      <c r="I1785">
        <v>36.725106848937699</v>
      </c>
      <c r="J1785">
        <v>3.07280670851469</v>
      </c>
      <c r="K1785" t="s">
        <v>4393</v>
      </c>
      <c r="L1785" t="s">
        <v>26</v>
      </c>
      <c r="M1785">
        <v>0</v>
      </c>
      <c r="N1785">
        <v>1</v>
      </c>
      <c r="O1785">
        <v>0</v>
      </c>
      <c r="P1785">
        <v>0</v>
      </c>
      <c r="Q1785">
        <v>1</v>
      </c>
      <c r="R1785">
        <v>0</v>
      </c>
    </row>
    <row r="1786" spans="1:18">
      <c r="A1786" s="2" t="s">
        <v>4863</v>
      </c>
      <c r="B1786" t="s">
        <v>4864</v>
      </c>
      <c r="C1786" t="s">
        <v>4864</v>
      </c>
      <c r="D1786" t="s">
        <v>20</v>
      </c>
      <c r="E1786" t="s">
        <v>4605</v>
      </c>
      <c r="F1786" t="s">
        <v>4865</v>
      </c>
      <c r="G1786" t="s">
        <v>23</v>
      </c>
      <c r="H1786" t="s">
        <v>4392</v>
      </c>
      <c r="I1786">
        <v>36.725011181565797</v>
      </c>
      <c r="J1786">
        <v>3.0731550604105</v>
      </c>
      <c r="K1786" t="s">
        <v>4393</v>
      </c>
      <c r="L1786" t="s">
        <v>26</v>
      </c>
      <c r="M1786">
        <v>0</v>
      </c>
      <c r="N1786">
        <v>1</v>
      </c>
      <c r="O1786">
        <v>0</v>
      </c>
      <c r="P1786">
        <v>0</v>
      </c>
      <c r="Q1786">
        <v>1</v>
      </c>
      <c r="R1786">
        <v>0</v>
      </c>
    </row>
    <row r="1787" spans="1:18">
      <c r="A1787" s="2" t="s">
        <v>4866</v>
      </c>
      <c r="B1787" t="s">
        <v>4867</v>
      </c>
      <c r="C1787" t="s">
        <v>4867</v>
      </c>
      <c r="D1787" t="s">
        <v>20</v>
      </c>
      <c r="E1787" t="s">
        <v>4868</v>
      </c>
      <c r="F1787" t="s">
        <v>4869</v>
      </c>
      <c r="G1787" t="s">
        <v>23</v>
      </c>
      <c r="H1787" t="s">
        <v>4392</v>
      </c>
      <c r="I1787">
        <v>36.7291489552318</v>
      </c>
      <c r="J1787">
        <v>3.0804013833403601</v>
      </c>
      <c r="K1787" t="s">
        <v>4393</v>
      </c>
      <c r="L1787" t="s">
        <v>26</v>
      </c>
      <c r="M1787">
        <v>0</v>
      </c>
      <c r="N1787">
        <v>1</v>
      </c>
      <c r="O1787">
        <v>0</v>
      </c>
      <c r="P1787">
        <v>0</v>
      </c>
      <c r="Q1787">
        <v>1</v>
      </c>
      <c r="R1787">
        <v>0</v>
      </c>
    </row>
    <row r="1788" spans="1:18">
      <c r="A1788" s="2" t="s">
        <v>4870</v>
      </c>
      <c r="B1788" t="s">
        <v>4871</v>
      </c>
      <c r="C1788" t="s">
        <v>4871</v>
      </c>
      <c r="D1788" t="s">
        <v>20</v>
      </c>
      <c r="E1788" t="s">
        <v>4644</v>
      </c>
      <c r="F1788" t="s">
        <v>4872</v>
      </c>
      <c r="G1788" t="s">
        <v>23</v>
      </c>
      <c r="H1788" t="s">
        <v>4392</v>
      </c>
      <c r="I1788">
        <v>36.733721529651703</v>
      </c>
      <c r="J1788">
        <v>3.0629049986600898</v>
      </c>
      <c r="K1788" t="s">
        <v>4393</v>
      </c>
      <c r="L1788" t="s">
        <v>45</v>
      </c>
      <c r="M1788">
        <v>0</v>
      </c>
      <c r="N1788">
        <v>0</v>
      </c>
      <c r="O1788">
        <v>1</v>
      </c>
      <c r="P1788">
        <v>0</v>
      </c>
      <c r="Q1788">
        <v>0</v>
      </c>
      <c r="R1788">
        <v>1</v>
      </c>
    </row>
    <row r="1789" spans="1:18">
      <c r="A1789" s="2" t="s">
        <v>4873</v>
      </c>
      <c r="B1789" t="s">
        <v>4874</v>
      </c>
      <c r="C1789" t="s">
        <v>4874</v>
      </c>
      <c r="D1789" t="s">
        <v>20</v>
      </c>
      <c r="E1789" t="s">
        <v>4868</v>
      </c>
      <c r="F1789" t="s">
        <v>4875</v>
      </c>
      <c r="G1789" t="s">
        <v>23</v>
      </c>
      <c r="H1789" t="s">
        <v>4392</v>
      </c>
      <c r="I1789">
        <v>36.729586689515003</v>
      </c>
      <c r="J1789">
        <v>3.0758134648203801</v>
      </c>
      <c r="K1789" t="s">
        <v>4393</v>
      </c>
      <c r="L1789" t="s">
        <v>26</v>
      </c>
      <c r="M1789">
        <v>0</v>
      </c>
      <c r="N1789">
        <v>1</v>
      </c>
      <c r="O1789">
        <v>0</v>
      </c>
      <c r="P1789">
        <v>0</v>
      </c>
      <c r="Q1789">
        <v>1</v>
      </c>
      <c r="R1789">
        <v>0</v>
      </c>
    </row>
    <row r="1790" spans="1:18">
      <c r="A1790" s="2" t="s">
        <v>4876</v>
      </c>
      <c r="B1790" t="s">
        <v>4877</v>
      </c>
      <c r="C1790" t="s">
        <v>4877</v>
      </c>
      <c r="D1790" t="s">
        <v>20</v>
      </c>
      <c r="E1790" t="s">
        <v>4868</v>
      </c>
      <c r="F1790" t="s">
        <v>4878</v>
      </c>
      <c r="G1790" t="s">
        <v>23</v>
      </c>
      <c r="H1790" t="s">
        <v>4392</v>
      </c>
      <c r="I1790">
        <v>36.728995787950304</v>
      </c>
      <c r="J1790">
        <v>3.0752364546060602</v>
      </c>
      <c r="K1790" t="s">
        <v>4393</v>
      </c>
      <c r="L1790" t="s">
        <v>26</v>
      </c>
      <c r="M1790">
        <v>0</v>
      </c>
      <c r="N1790">
        <v>1</v>
      </c>
      <c r="O1790">
        <v>0</v>
      </c>
      <c r="P1790">
        <v>0</v>
      </c>
      <c r="Q1790">
        <v>1</v>
      </c>
      <c r="R1790">
        <v>0</v>
      </c>
    </row>
    <row r="1791" spans="1:18">
      <c r="A1791" s="2" t="s">
        <v>4879</v>
      </c>
      <c r="B1791" t="s">
        <v>4880</v>
      </c>
      <c r="C1791" t="s">
        <v>4880</v>
      </c>
      <c r="D1791" t="s">
        <v>20</v>
      </c>
      <c r="E1791" t="s">
        <v>4881</v>
      </c>
      <c r="F1791" t="s">
        <v>4882</v>
      </c>
      <c r="G1791" t="s">
        <v>23</v>
      </c>
      <c r="H1791" t="s">
        <v>4424</v>
      </c>
      <c r="I1791">
        <v>36.740452931984599</v>
      </c>
      <c r="J1791">
        <v>3.0851445347070698</v>
      </c>
      <c r="K1791" t="s">
        <v>4393</v>
      </c>
      <c r="L1791" t="s">
        <v>45</v>
      </c>
      <c r="M1791">
        <v>0</v>
      </c>
      <c r="N1791">
        <v>0</v>
      </c>
      <c r="O1791">
        <v>1</v>
      </c>
      <c r="P1791">
        <v>0</v>
      </c>
      <c r="Q1791">
        <v>0</v>
      </c>
      <c r="R1791">
        <v>1</v>
      </c>
    </row>
    <row r="1792" spans="1:18">
      <c r="A1792" s="2" t="s">
        <v>4883</v>
      </c>
      <c r="B1792" t="s">
        <v>4884</v>
      </c>
      <c r="C1792" t="s">
        <v>4884</v>
      </c>
      <c r="D1792" t="s">
        <v>20</v>
      </c>
      <c r="E1792" t="s">
        <v>4885</v>
      </c>
      <c r="F1792" t="s">
        <v>4886</v>
      </c>
      <c r="G1792" t="s">
        <v>23</v>
      </c>
      <c r="H1792" t="s">
        <v>4392</v>
      </c>
      <c r="I1792">
        <v>36.728616093003701</v>
      </c>
      <c r="J1792">
        <v>3.0723685026168801</v>
      </c>
      <c r="K1792" t="s">
        <v>4393</v>
      </c>
      <c r="L1792" t="s">
        <v>26</v>
      </c>
      <c r="M1792">
        <v>0</v>
      </c>
      <c r="N1792">
        <v>1</v>
      </c>
      <c r="O1792">
        <v>0</v>
      </c>
      <c r="P1792">
        <v>0</v>
      </c>
      <c r="Q1792">
        <v>1</v>
      </c>
      <c r="R1792">
        <v>0</v>
      </c>
    </row>
    <row r="1793" spans="1:18">
      <c r="A1793" s="2" t="s">
        <v>4887</v>
      </c>
      <c r="B1793" t="s">
        <v>4888</v>
      </c>
      <c r="C1793" t="s">
        <v>4888</v>
      </c>
      <c r="D1793" t="s">
        <v>20</v>
      </c>
      <c r="E1793" t="s">
        <v>4889</v>
      </c>
      <c r="F1793" t="s">
        <v>4890</v>
      </c>
      <c r="G1793" t="s">
        <v>23</v>
      </c>
      <c r="H1793" t="s">
        <v>554</v>
      </c>
      <c r="I1793">
        <v>36.727766000000003</v>
      </c>
      <c r="J1793">
        <v>3.049169</v>
      </c>
      <c r="K1793" t="s">
        <v>4393</v>
      </c>
      <c r="L1793" t="s">
        <v>56</v>
      </c>
      <c r="M1793">
        <v>1</v>
      </c>
      <c r="N1793">
        <v>0</v>
      </c>
      <c r="O1793">
        <v>0</v>
      </c>
      <c r="P1793">
        <v>1</v>
      </c>
      <c r="Q1793">
        <v>0</v>
      </c>
      <c r="R1793">
        <v>0</v>
      </c>
    </row>
    <row r="1794" spans="1:18">
      <c r="A1794" s="2" t="s">
        <v>4891</v>
      </c>
      <c r="B1794" t="s">
        <v>4892</v>
      </c>
      <c r="C1794" t="s">
        <v>4892</v>
      </c>
      <c r="D1794" t="s">
        <v>20</v>
      </c>
      <c r="E1794" t="s">
        <v>4893</v>
      </c>
      <c r="F1794" t="s">
        <v>4894</v>
      </c>
      <c r="G1794" t="s">
        <v>23</v>
      </c>
      <c r="H1794" t="s">
        <v>554</v>
      </c>
      <c r="I1794">
        <v>36.724355000000003</v>
      </c>
      <c r="J1794">
        <v>3.0536690000000002</v>
      </c>
      <c r="K1794" t="s">
        <v>4393</v>
      </c>
      <c r="L1794" t="s">
        <v>56</v>
      </c>
      <c r="M1794">
        <v>1</v>
      </c>
      <c r="N1794">
        <v>0</v>
      </c>
      <c r="O1794">
        <v>0</v>
      </c>
      <c r="P1794">
        <v>1</v>
      </c>
      <c r="Q1794">
        <v>0</v>
      </c>
      <c r="R1794">
        <v>0</v>
      </c>
    </row>
    <row r="1795" spans="1:18">
      <c r="A1795" s="2" t="s">
        <v>4895</v>
      </c>
      <c r="B1795" t="s">
        <v>4896</v>
      </c>
      <c r="C1795" t="s">
        <v>4896</v>
      </c>
      <c r="D1795" t="s">
        <v>20</v>
      </c>
      <c r="E1795" t="s">
        <v>4718</v>
      </c>
      <c r="F1795" t="s">
        <v>4897</v>
      </c>
      <c r="G1795" t="s">
        <v>23</v>
      </c>
      <c r="H1795" t="s">
        <v>4392</v>
      </c>
      <c r="I1795">
        <v>36.729847999999997</v>
      </c>
      <c r="J1795">
        <v>3.073623</v>
      </c>
      <c r="K1795" t="s">
        <v>4393</v>
      </c>
      <c r="L1795" t="s">
        <v>26</v>
      </c>
      <c r="M1795">
        <v>0</v>
      </c>
      <c r="N1795">
        <v>1</v>
      </c>
      <c r="O1795">
        <v>0</v>
      </c>
      <c r="P1795">
        <v>0</v>
      </c>
      <c r="Q1795">
        <v>1</v>
      </c>
      <c r="R1795">
        <v>0</v>
      </c>
    </row>
    <row r="1796" spans="1:18">
      <c r="A1796" s="2" t="s">
        <v>4898</v>
      </c>
      <c r="B1796" t="s">
        <v>4899</v>
      </c>
      <c r="C1796" t="s">
        <v>4899</v>
      </c>
      <c r="D1796" t="s">
        <v>20</v>
      </c>
      <c r="E1796" t="s">
        <v>4900</v>
      </c>
      <c r="F1796" t="s">
        <v>4901</v>
      </c>
      <c r="G1796" t="s">
        <v>23</v>
      </c>
      <c r="H1796" t="s">
        <v>4392</v>
      </c>
      <c r="I1796">
        <v>36.726801000000002</v>
      </c>
      <c r="J1796">
        <v>3.0654300000000001</v>
      </c>
      <c r="K1796" t="s">
        <v>4393</v>
      </c>
      <c r="L1796" t="s">
        <v>26</v>
      </c>
      <c r="M1796">
        <v>0</v>
      </c>
      <c r="N1796">
        <v>1</v>
      </c>
      <c r="O1796">
        <v>0</v>
      </c>
      <c r="P1796">
        <v>0</v>
      </c>
      <c r="Q1796">
        <v>1</v>
      </c>
      <c r="R1796">
        <v>0</v>
      </c>
    </row>
    <row r="1797" spans="1:18">
      <c r="A1797" s="2" t="s">
        <v>4902</v>
      </c>
      <c r="B1797" t="s">
        <v>4903</v>
      </c>
      <c r="C1797" t="s">
        <v>4903</v>
      </c>
      <c r="D1797" t="s">
        <v>20</v>
      </c>
      <c r="E1797" t="s">
        <v>4718</v>
      </c>
      <c r="F1797" t="s">
        <v>4904</v>
      </c>
      <c r="G1797" t="s">
        <v>23</v>
      </c>
      <c r="H1797" t="s">
        <v>4392</v>
      </c>
      <c r="I1797">
        <v>36.722403</v>
      </c>
      <c r="J1797">
        <v>3.0626389999999999</v>
      </c>
      <c r="K1797" t="s">
        <v>4393</v>
      </c>
      <c r="L1797" t="s">
        <v>26</v>
      </c>
      <c r="M1797">
        <v>0</v>
      </c>
      <c r="N1797">
        <v>1</v>
      </c>
      <c r="O1797">
        <v>0</v>
      </c>
      <c r="P1797">
        <v>0</v>
      </c>
      <c r="Q1797">
        <v>1</v>
      </c>
      <c r="R1797">
        <v>0</v>
      </c>
    </row>
    <row r="1798" spans="1:18">
      <c r="A1798" s="2" t="s">
        <v>4905</v>
      </c>
      <c r="B1798" t="s">
        <v>2750</v>
      </c>
      <c r="C1798" t="s">
        <v>2750</v>
      </c>
      <c r="D1798" t="s">
        <v>20</v>
      </c>
      <c r="E1798" t="s">
        <v>4906</v>
      </c>
      <c r="F1798" t="s">
        <v>4907</v>
      </c>
      <c r="G1798" t="s">
        <v>23</v>
      </c>
      <c r="H1798" t="s">
        <v>554</v>
      </c>
      <c r="I1798">
        <v>36.729098999999998</v>
      </c>
      <c r="J1798">
        <v>3.0543979999999999</v>
      </c>
      <c r="K1798" t="s">
        <v>4393</v>
      </c>
      <c r="L1798" t="s">
        <v>56</v>
      </c>
      <c r="M1798">
        <v>1</v>
      </c>
      <c r="N1798">
        <v>0</v>
      </c>
      <c r="O1798">
        <v>0</v>
      </c>
      <c r="P1798">
        <v>1</v>
      </c>
      <c r="Q1798">
        <v>0</v>
      </c>
      <c r="R1798">
        <v>0</v>
      </c>
    </row>
    <row r="1799" spans="1:18">
      <c r="A1799" s="2" t="s">
        <v>4908</v>
      </c>
      <c r="B1799" t="s">
        <v>4909</v>
      </c>
      <c r="C1799" t="s">
        <v>4909</v>
      </c>
      <c r="D1799" t="s">
        <v>20</v>
      </c>
      <c r="E1799" t="s">
        <v>4910</v>
      </c>
      <c r="F1799" t="s">
        <v>4911</v>
      </c>
      <c r="G1799" t="s">
        <v>23</v>
      </c>
      <c r="H1799" t="s">
        <v>4392</v>
      </c>
      <c r="I1799">
        <v>36.734319999999997</v>
      </c>
      <c r="J1799">
        <v>3.0780400000000001</v>
      </c>
      <c r="K1799" t="s">
        <v>4393</v>
      </c>
      <c r="L1799" t="s">
        <v>45</v>
      </c>
      <c r="M1799">
        <v>0</v>
      </c>
      <c r="N1799">
        <v>0</v>
      </c>
      <c r="O1799">
        <v>1</v>
      </c>
      <c r="P1799">
        <v>0</v>
      </c>
      <c r="Q1799">
        <v>0</v>
      </c>
      <c r="R1799">
        <v>1</v>
      </c>
    </row>
    <row r="1800" spans="1:18">
      <c r="A1800" s="2" t="s">
        <v>4912</v>
      </c>
      <c r="B1800" t="s">
        <v>4913</v>
      </c>
      <c r="C1800" t="s">
        <v>4913</v>
      </c>
      <c r="D1800" t="s">
        <v>20</v>
      </c>
      <c r="E1800" t="s">
        <v>4914</v>
      </c>
      <c r="F1800" t="s">
        <v>4915</v>
      </c>
      <c r="G1800" t="s">
        <v>23</v>
      </c>
      <c r="H1800" t="s">
        <v>2256</v>
      </c>
      <c r="I1800">
        <v>36.734000000000002</v>
      </c>
      <c r="J1800">
        <v>3.060168</v>
      </c>
      <c r="K1800" t="s">
        <v>4393</v>
      </c>
      <c r="L1800" t="s">
        <v>56</v>
      </c>
      <c r="M1800">
        <v>1</v>
      </c>
      <c r="N1800">
        <v>0</v>
      </c>
      <c r="O1800">
        <v>0</v>
      </c>
      <c r="P1800">
        <v>1</v>
      </c>
      <c r="Q1800">
        <v>0</v>
      </c>
      <c r="R1800">
        <v>0</v>
      </c>
    </row>
    <row r="1801" spans="1:18">
      <c r="A1801" s="2" t="s">
        <v>4916</v>
      </c>
      <c r="B1801" t="s">
        <v>4917</v>
      </c>
      <c r="C1801" t="s">
        <v>4917</v>
      </c>
      <c r="D1801" t="s">
        <v>20</v>
      </c>
      <c r="E1801" t="s">
        <v>4918</v>
      </c>
      <c r="F1801" t="s">
        <v>4919</v>
      </c>
      <c r="G1801" t="s">
        <v>23</v>
      </c>
      <c r="H1801" t="s">
        <v>554</v>
      </c>
      <c r="I1801">
        <v>36.730184999999999</v>
      </c>
      <c r="J1801">
        <v>3.0530789999999999</v>
      </c>
      <c r="K1801" t="s">
        <v>4393</v>
      </c>
      <c r="L1801" t="s">
        <v>56</v>
      </c>
      <c r="M1801">
        <v>1</v>
      </c>
      <c r="N1801">
        <v>0</v>
      </c>
      <c r="O1801">
        <v>0</v>
      </c>
      <c r="P1801">
        <v>1</v>
      </c>
      <c r="Q1801">
        <v>0</v>
      </c>
      <c r="R1801">
        <v>0</v>
      </c>
    </row>
    <row r="1802" spans="1:18">
      <c r="A1802" s="2" t="s">
        <v>4920</v>
      </c>
      <c r="B1802" t="s">
        <v>4921</v>
      </c>
      <c r="C1802" t="s">
        <v>4921</v>
      </c>
      <c r="D1802" t="s">
        <v>20</v>
      </c>
      <c r="E1802" t="s">
        <v>4922</v>
      </c>
      <c r="F1802" t="s">
        <v>4923</v>
      </c>
      <c r="G1802" t="s">
        <v>23</v>
      </c>
      <c r="H1802" t="s">
        <v>2256</v>
      </c>
      <c r="I1802">
        <v>36.734451</v>
      </c>
      <c r="J1802">
        <v>3.048956</v>
      </c>
      <c r="K1802" t="s">
        <v>4393</v>
      </c>
      <c r="L1802" t="s">
        <v>56</v>
      </c>
      <c r="M1802">
        <v>1</v>
      </c>
      <c r="N1802">
        <v>0</v>
      </c>
      <c r="O1802">
        <v>0</v>
      </c>
      <c r="P1802">
        <v>1</v>
      </c>
      <c r="Q1802">
        <v>0</v>
      </c>
      <c r="R1802">
        <v>0</v>
      </c>
    </row>
    <row r="1803" spans="1:18">
      <c r="A1803" s="2" t="s">
        <v>4924</v>
      </c>
      <c r="B1803" t="s">
        <v>1776</v>
      </c>
      <c r="C1803" t="s">
        <v>1776</v>
      </c>
      <c r="D1803" t="s">
        <v>20</v>
      </c>
      <c r="E1803" t="s">
        <v>4925</v>
      </c>
      <c r="F1803" t="s">
        <v>4926</v>
      </c>
      <c r="G1803" t="s">
        <v>23</v>
      </c>
      <c r="H1803" t="s">
        <v>4392</v>
      </c>
      <c r="I1803">
        <v>36.735010000000003</v>
      </c>
      <c r="J1803">
        <v>3.078532</v>
      </c>
      <c r="K1803" t="s">
        <v>4393</v>
      </c>
      <c r="L1803" t="s">
        <v>45</v>
      </c>
      <c r="M1803">
        <v>0</v>
      </c>
      <c r="N1803">
        <v>0</v>
      </c>
      <c r="O1803">
        <v>1</v>
      </c>
      <c r="P1803">
        <v>0</v>
      </c>
      <c r="Q1803">
        <v>0</v>
      </c>
      <c r="R1803">
        <v>1</v>
      </c>
    </row>
    <row r="1804" spans="1:18">
      <c r="A1804" s="2" t="s">
        <v>4927</v>
      </c>
      <c r="B1804" t="s">
        <v>4928</v>
      </c>
      <c r="C1804" t="s">
        <v>4928</v>
      </c>
      <c r="D1804" t="s">
        <v>20</v>
      </c>
      <c r="E1804" t="s">
        <v>4929</v>
      </c>
      <c r="F1804" t="s">
        <v>4930</v>
      </c>
      <c r="G1804" t="s">
        <v>23</v>
      </c>
      <c r="H1804" t="s">
        <v>4392</v>
      </c>
      <c r="I1804">
        <v>36.742502999999999</v>
      </c>
      <c r="J1804">
        <v>3.0828720000000001</v>
      </c>
      <c r="K1804" t="s">
        <v>4393</v>
      </c>
      <c r="L1804" t="s">
        <v>45</v>
      </c>
      <c r="M1804">
        <v>0</v>
      </c>
      <c r="N1804">
        <v>0</v>
      </c>
      <c r="O1804">
        <v>1</v>
      </c>
      <c r="P1804">
        <v>0</v>
      </c>
      <c r="Q1804">
        <v>0</v>
      </c>
      <c r="R1804">
        <v>1</v>
      </c>
    </row>
    <row r="1805" spans="1:18">
      <c r="A1805" s="2"/>
    </row>
    <row r="1806" spans="1:18">
      <c r="A1806" s="2"/>
    </row>
    <row r="1807" spans="1:18">
      <c r="A1807" s="2"/>
    </row>
    <row r="1808" spans="1:18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8">
      <c r="A1985" s="2"/>
    </row>
    <row r="1986" spans="1:18">
      <c r="A1986" s="2"/>
    </row>
    <row r="1987" spans="1:18">
      <c r="A1987" s="2"/>
    </row>
    <row r="1988" spans="1:18">
      <c r="A1988" s="2"/>
    </row>
    <row r="1989" spans="1:18">
      <c r="A1989" s="2"/>
    </row>
    <row r="1990" spans="1:18">
      <c r="A1990" s="2"/>
    </row>
    <row r="1991" spans="1:18">
      <c r="A1991" s="2"/>
    </row>
    <row r="1992" spans="1:18">
      <c r="A1992" s="2"/>
    </row>
    <row r="1993" spans="1:18">
      <c r="A1993" s="2"/>
    </row>
    <row r="1994" spans="1:18">
      <c r="A1994" s="2"/>
    </row>
    <row r="1995" spans="1:18">
      <c r="A1995" s="2" t="s">
        <v>4931</v>
      </c>
      <c r="B1995" t="s">
        <v>4932</v>
      </c>
      <c r="C1995" t="s">
        <v>4932</v>
      </c>
      <c r="D1995" t="s">
        <v>29</v>
      </c>
      <c r="E1995" t="s">
        <v>4933</v>
      </c>
      <c r="F1995" s="2" t="s">
        <v>4934</v>
      </c>
      <c r="G1995" t="s">
        <v>23</v>
      </c>
      <c r="H1995" t="s">
        <v>3360</v>
      </c>
      <c r="I1995">
        <v>36.785428785779303</v>
      </c>
      <c r="J1995">
        <v>2.9644099250435798</v>
      </c>
      <c r="K1995" t="s">
        <v>4935</v>
      </c>
      <c r="L1995" t="s">
        <v>26</v>
      </c>
      <c r="M1995">
        <v>0</v>
      </c>
      <c r="N1995">
        <v>1</v>
      </c>
      <c r="O1995">
        <v>0</v>
      </c>
      <c r="P1995">
        <v>0</v>
      </c>
      <c r="Q1995">
        <v>1</v>
      </c>
      <c r="R1995">
        <v>0</v>
      </c>
    </row>
    <row r="1996" spans="1:18">
      <c r="A1996" s="2" t="s">
        <v>4936</v>
      </c>
      <c r="B1996" t="s">
        <v>4937</v>
      </c>
      <c r="C1996" t="s">
        <v>4937</v>
      </c>
      <c r="D1996" t="s">
        <v>29</v>
      </c>
      <c r="E1996" t="s">
        <v>4938</v>
      </c>
      <c r="F1996" t="s">
        <v>4939</v>
      </c>
      <c r="G1996" t="s">
        <v>23</v>
      </c>
      <c r="H1996" t="s">
        <v>1636</v>
      </c>
      <c r="I1996">
        <v>36.8143855751361</v>
      </c>
      <c r="J1996">
        <v>3.0089138075709299</v>
      </c>
      <c r="K1996" t="s">
        <v>4935</v>
      </c>
      <c r="L1996" t="s">
        <v>45</v>
      </c>
      <c r="M1996">
        <v>0</v>
      </c>
      <c r="N1996">
        <v>0</v>
      </c>
      <c r="O1996">
        <v>1</v>
      </c>
      <c r="P1996">
        <v>1</v>
      </c>
      <c r="Q1996">
        <v>0</v>
      </c>
      <c r="R1996">
        <v>1</v>
      </c>
    </row>
    <row r="1997" spans="1:18">
      <c r="A1997" s="2" t="s">
        <v>4940</v>
      </c>
      <c r="B1997" t="s">
        <v>4941</v>
      </c>
      <c r="C1997" t="s">
        <v>4941</v>
      </c>
      <c r="D1997" t="s">
        <v>29</v>
      </c>
      <c r="E1997" t="s">
        <v>2218</v>
      </c>
      <c r="F1997" t="s">
        <v>4942</v>
      </c>
      <c r="G1997" t="s">
        <v>23</v>
      </c>
      <c r="H1997" t="s">
        <v>4943</v>
      </c>
      <c r="I1997">
        <v>36.814771999999998</v>
      </c>
      <c r="J1997">
        <v>2.9986519999999999</v>
      </c>
      <c r="K1997" t="s">
        <v>4935</v>
      </c>
      <c r="L1997" t="s">
        <v>56</v>
      </c>
      <c r="M1997">
        <v>1</v>
      </c>
      <c r="N1997">
        <v>0</v>
      </c>
      <c r="O1997">
        <v>0</v>
      </c>
      <c r="P1997">
        <v>1</v>
      </c>
      <c r="Q1997">
        <v>0</v>
      </c>
      <c r="R1997">
        <v>0</v>
      </c>
    </row>
    <row r="1998" spans="1:18">
      <c r="A1998" s="2" t="s">
        <v>4944</v>
      </c>
      <c r="B1998" t="s">
        <v>4945</v>
      </c>
      <c r="C1998" t="s">
        <v>4945</v>
      </c>
      <c r="D1998" t="s">
        <v>29</v>
      </c>
      <c r="E1998" t="s">
        <v>4946</v>
      </c>
      <c r="F1998" t="s">
        <v>4947</v>
      </c>
      <c r="G1998" t="s">
        <v>23</v>
      </c>
      <c r="H1998" t="s">
        <v>1636</v>
      </c>
      <c r="I1998">
        <v>36.8127774799148</v>
      </c>
      <c r="J1998">
        <v>2.9834710434079201</v>
      </c>
      <c r="K1998" t="s">
        <v>4935</v>
      </c>
      <c r="L1998" t="s">
        <v>56</v>
      </c>
      <c r="M1998">
        <v>1</v>
      </c>
      <c r="N1998">
        <v>0</v>
      </c>
      <c r="O1998">
        <v>0</v>
      </c>
      <c r="P1998">
        <v>1</v>
      </c>
      <c r="Q1998">
        <v>0</v>
      </c>
      <c r="R1998">
        <v>0</v>
      </c>
    </row>
    <row r="1999" spans="1:18">
      <c r="A1999" s="2" t="s">
        <v>4948</v>
      </c>
      <c r="B1999" t="s">
        <v>4949</v>
      </c>
      <c r="C1999" t="s">
        <v>4949</v>
      </c>
      <c r="D1999" t="s">
        <v>29</v>
      </c>
      <c r="E1999" t="s">
        <v>4946</v>
      </c>
      <c r="G1999" t="s">
        <v>23</v>
      </c>
      <c r="H1999" t="s">
        <v>1636</v>
      </c>
      <c r="I1999">
        <v>36.812155813619903</v>
      </c>
      <c r="J1999">
        <v>2.98100408166647</v>
      </c>
      <c r="K1999" t="s">
        <v>4935</v>
      </c>
      <c r="L1999" t="s">
        <v>56</v>
      </c>
      <c r="M1999">
        <v>1</v>
      </c>
      <c r="N1999">
        <v>0</v>
      </c>
      <c r="O1999">
        <v>0</v>
      </c>
      <c r="P1999">
        <v>1</v>
      </c>
      <c r="Q1999">
        <v>0</v>
      </c>
      <c r="R1999">
        <v>0</v>
      </c>
    </row>
    <row r="2000" spans="1:18">
      <c r="A2000" s="2" t="s">
        <v>4950</v>
      </c>
      <c r="B2000" t="s">
        <v>4951</v>
      </c>
      <c r="C2000" t="s">
        <v>4951</v>
      </c>
      <c r="D2000" t="s">
        <v>29</v>
      </c>
      <c r="E2000" t="s">
        <v>4946</v>
      </c>
      <c r="F2000" t="s">
        <v>4952</v>
      </c>
      <c r="G2000" t="s">
        <v>23</v>
      </c>
      <c r="H2000" t="s">
        <v>1636</v>
      </c>
      <c r="I2000">
        <v>36.811401003025203</v>
      </c>
      <c r="J2000">
        <v>2.9789223521947901</v>
      </c>
      <c r="K2000" t="s">
        <v>4935</v>
      </c>
      <c r="L2000" t="s">
        <v>56</v>
      </c>
      <c r="M2000">
        <v>1</v>
      </c>
      <c r="N2000">
        <v>0</v>
      </c>
      <c r="O2000">
        <v>0</v>
      </c>
      <c r="P2000">
        <v>1</v>
      </c>
      <c r="Q2000">
        <v>0</v>
      </c>
      <c r="R2000">
        <v>0</v>
      </c>
    </row>
    <row r="2001" spans="1:18">
      <c r="A2001" s="2" t="s">
        <v>4953</v>
      </c>
      <c r="B2001" t="s">
        <v>4954</v>
      </c>
      <c r="C2001" t="s">
        <v>4954</v>
      </c>
      <c r="D2001" t="s">
        <v>29</v>
      </c>
      <c r="E2001" t="s">
        <v>4955</v>
      </c>
      <c r="F2001" t="s">
        <v>4956</v>
      </c>
      <c r="G2001" t="s">
        <v>23</v>
      </c>
      <c r="H2001" t="s">
        <v>1636</v>
      </c>
      <c r="I2001">
        <v>36.817069684862503</v>
      </c>
      <c r="J2001">
        <v>3.0134004727005999</v>
      </c>
      <c r="K2001" t="s">
        <v>4935</v>
      </c>
      <c r="L2001" t="s">
        <v>56</v>
      </c>
      <c r="M2001">
        <v>1</v>
      </c>
      <c r="N2001">
        <v>0</v>
      </c>
      <c r="O2001">
        <v>0</v>
      </c>
      <c r="P2001">
        <v>1</v>
      </c>
      <c r="Q2001">
        <v>0</v>
      </c>
      <c r="R2001">
        <v>0</v>
      </c>
    </row>
    <row r="2002" spans="1:18">
      <c r="A2002" s="2" t="s">
        <v>4957</v>
      </c>
      <c r="B2002" t="s">
        <v>4958</v>
      </c>
      <c r="C2002" t="s">
        <v>4958</v>
      </c>
      <c r="D2002" t="s">
        <v>29</v>
      </c>
      <c r="E2002" t="s">
        <v>4959</v>
      </c>
      <c r="F2002" t="s">
        <v>4960</v>
      </c>
      <c r="G2002" t="s">
        <v>23</v>
      </c>
      <c r="H2002" t="s">
        <v>1636</v>
      </c>
      <c r="I2002">
        <v>36.811743514018197</v>
      </c>
      <c r="J2002">
        <v>2.9790346696972798</v>
      </c>
      <c r="K2002" t="s">
        <v>4935</v>
      </c>
      <c r="L2002" t="s">
        <v>56</v>
      </c>
      <c r="M2002">
        <v>1</v>
      </c>
      <c r="N2002">
        <v>0</v>
      </c>
      <c r="O2002">
        <v>0</v>
      </c>
      <c r="P2002">
        <v>1</v>
      </c>
      <c r="Q2002">
        <v>0</v>
      </c>
      <c r="R2002">
        <v>0</v>
      </c>
    </row>
    <row r="2003" spans="1:18">
      <c r="A2003" s="2" t="s">
        <v>4961</v>
      </c>
      <c r="B2003" t="s">
        <v>173</v>
      </c>
      <c r="C2003" t="s">
        <v>173</v>
      </c>
      <c r="D2003" t="s">
        <v>29</v>
      </c>
      <c r="E2003" t="s">
        <v>4962</v>
      </c>
      <c r="F2003" t="s">
        <v>4963</v>
      </c>
      <c r="G2003" t="s">
        <v>23</v>
      </c>
      <c r="H2003" t="s">
        <v>1716</v>
      </c>
      <c r="I2003">
        <v>36.797014694602098</v>
      </c>
      <c r="J2003">
        <v>3.0021918565034902</v>
      </c>
      <c r="K2003" t="s">
        <v>4935</v>
      </c>
      <c r="L2003" t="s">
        <v>45</v>
      </c>
      <c r="M2003">
        <v>0</v>
      </c>
      <c r="N2003">
        <v>0</v>
      </c>
      <c r="O2003">
        <v>1</v>
      </c>
      <c r="P2003">
        <v>0</v>
      </c>
      <c r="Q2003">
        <v>0</v>
      </c>
      <c r="R2003">
        <v>1</v>
      </c>
    </row>
    <row r="2004" spans="1:18">
      <c r="A2004" s="2" t="s">
        <v>4964</v>
      </c>
      <c r="B2004" t="s">
        <v>4965</v>
      </c>
      <c r="C2004" t="s">
        <v>4965</v>
      </c>
      <c r="D2004" t="s">
        <v>29</v>
      </c>
      <c r="E2004" t="s">
        <v>4966</v>
      </c>
      <c r="F2004" t="s">
        <v>4967</v>
      </c>
      <c r="G2004" t="s">
        <v>23</v>
      </c>
      <c r="H2004" t="s">
        <v>1716</v>
      </c>
      <c r="I2004">
        <v>36.796147778830203</v>
      </c>
      <c r="J2004">
        <v>2.9941670224070598</v>
      </c>
      <c r="K2004" t="s">
        <v>4935</v>
      </c>
      <c r="L2004" t="s">
        <v>26</v>
      </c>
      <c r="M2004">
        <v>0</v>
      </c>
      <c r="N2004">
        <v>1</v>
      </c>
      <c r="O2004">
        <v>0</v>
      </c>
      <c r="P2004">
        <v>0</v>
      </c>
      <c r="Q2004">
        <v>1</v>
      </c>
      <c r="R2004">
        <v>0</v>
      </c>
    </row>
    <row r="2005" spans="1:18">
      <c r="A2005" s="2" t="s">
        <v>4968</v>
      </c>
      <c r="B2005" t="s">
        <v>4969</v>
      </c>
      <c r="C2005" t="s">
        <v>4969</v>
      </c>
      <c r="D2005" t="s">
        <v>29</v>
      </c>
      <c r="E2005" t="s">
        <v>4970</v>
      </c>
      <c r="F2005" t="s">
        <v>4971</v>
      </c>
      <c r="G2005" t="s">
        <v>23</v>
      </c>
      <c r="H2005" t="s">
        <v>1716</v>
      </c>
      <c r="I2005">
        <v>36.796133280929602</v>
      </c>
      <c r="J2005">
        <v>2.9941482469439502</v>
      </c>
      <c r="K2005" t="s">
        <v>4935</v>
      </c>
      <c r="L2005" t="s">
        <v>26</v>
      </c>
      <c r="M2005">
        <v>0</v>
      </c>
      <c r="N2005">
        <v>1</v>
      </c>
      <c r="O2005">
        <v>0</v>
      </c>
      <c r="P2005">
        <v>0</v>
      </c>
      <c r="Q2005">
        <v>1</v>
      </c>
      <c r="R2005">
        <v>0</v>
      </c>
    </row>
    <row r="2006" spans="1:18">
      <c r="A2006" s="2" t="s">
        <v>4972</v>
      </c>
      <c r="B2006" t="s">
        <v>4973</v>
      </c>
      <c r="C2006" t="s">
        <v>4973</v>
      </c>
      <c r="D2006" t="s">
        <v>29</v>
      </c>
      <c r="E2006" t="s">
        <v>4974</v>
      </c>
      <c r="F2006" t="s">
        <v>4975</v>
      </c>
      <c r="G2006" t="s">
        <v>23</v>
      </c>
      <c r="H2006" t="s">
        <v>1716</v>
      </c>
      <c r="I2006">
        <v>36.792540133289599</v>
      </c>
      <c r="J2006">
        <v>2.9932906106114401</v>
      </c>
      <c r="K2006" t="s">
        <v>4935</v>
      </c>
      <c r="L2006" t="s">
        <v>26</v>
      </c>
      <c r="M2006">
        <v>0</v>
      </c>
      <c r="N2006">
        <v>1</v>
      </c>
      <c r="O2006">
        <v>0</v>
      </c>
      <c r="P2006">
        <v>0</v>
      </c>
      <c r="Q2006">
        <v>1</v>
      </c>
      <c r="R2006">
        <v>0</v>
      </c>
    </row>
    <row r="2007" spans="1:18">
      <c r="A2007" s="2" t="s">
        <v>4976</v>
      </c>
      <c r="B2007" t="s">
        <v>4977</v>
      </c>
      <c r="C2007" t="s">
        <v>4977</v>
      </c>
      <c r="D2007" t="s">
        <v>29</v>
      </c>
      <c r="E2007" t="s">
        <v>4978</v>
      </c>
      <c r="F2007" t="s">
        <v>4979</v>
      </c>
      <c r="G2007" t="s">
        <v>23</v>
      </c>
      <c r="H2007" t="s">
        <v>1716</v>
      </c>
      <c r="I2007">
        <v>36.791506162621097</v>
      </c>
      <c r="J2007">
        <v>2.9919803515076602</v>
      </c>
      <c r="K2007" t="s">
        <v>4935</v>
      </c>
      <c r="L2007" t="s">
        <v>26</v>
      </c>
      <c r="M2007">
        <v>0</v>
      </c>
      <c r="N2007">
        <v>1</v>
      </c>
      <c r="O2007">
        <v>0</v>
      </c>
      <c r="P2007">
        <v>0</v>
      </c>
      <c r="Q2007">
        <v>1</v>
      </c>
      <c r="R2007">
        <v>0</v>
      </c>
    </row>
    <row r="2008" spans="1:18">
      <c r="A2008" s="2" t="s">
        <v>4980</v>
      </c>
      <c r="B2008" t="s">
        <v>2789</v>
      </c>
      <c r="C2008" t="s">
        <v>2789</v>
      </c>
      <c r="D2008" t="s">
        <v>29</v>
      </c>
      <c r="E2008" t="s">
        <v>4981</v>
      </c>
      <c r="F2008" t="s">
        <v>4982</v>
      </c>
      <c r="G2008" t="s">
        <v>23</v>
      </c>
      <c r="H2008" t="s">
        <v>1716</v>
      </c>
      <c r="I2008">
        <v>36.794125563675898</v>
      </c>
      <c r="J2008">
        <v>3.0016446858644499</v>
      </c>
      <c r="K2008" t="s">
        <v>4935</v>
      </c>
      <c r="L2008" t="s">
        <v>45</v>
      </c>
      <c r="M2008">
        <v>0</v>
      </c>
      <c r="N2008">
        <v>0</v>
      </c>
      <c r="O2008">
        <v>1</v>
      </c>
      <c r="P2008">
        <v>0</v>
      </c>
      <c r="Q2008">
        <v>0</v>
      </c>
      <c r="R2008">
        <v>1</v>
      </c>
    </row>
    <row r="2009" spans="1:18">
      <c r="A2009" s="2" t="s">
        <v>4983</v>
      </c>
      <c r="B2009" t="s">
        <v>4984</v>
      </c>
      <c r="C2009" t="s">
        <v>4984</v>
      </c>
      <c r="D2009" t="s">
        <v>29</v>
      </c>
      <c r="E2009" t="s">
        <v>4985</v>
      </c>
      <c r="F2009" t="s">
        <v>4986</v>
      </c>
      <c r="G2009" t="s">
        <v>23</v>
      </c>
      <c r="H2009" t="s">
        <v>1716</v>
      </c>
      <c r="I2009">
        <v>36.793831838659798</v>
      </c>
      <c r="J2009">
        <v>3.0014113336801498</v>
      </c>
      <c r="K2009" t="s">
        <v>4935</v>
      </c>
      <c r="L2009" t="s">
        <v>45</v>
      </c>
      <c r="M2009">
        <v>0</v>
      </c>
      <c r="N2009">
        <v>0</v>
      </c>
      <c r="O2009">
        <v>1</v>
      </c>
      <c r="P2009">
        <v>0</v>
      </c>
      <c r="Q2009">
        <v>0</v>
      </c>
      <c r="R2009">
        <v>1</v>
      </c>
    </row>
    <row r="2010" spans="1:18">
      <c r="A2010" s="2" t="s">
        <v>4987</v>
      </c>
      <c r="B2010" t="s">
        <v>4988</v>
      </c>
      <c r="C2010" t="s">
        <v>4988</v>
      </c>
      <c r="D2010" t="s">
        <v>29</v>
      </c>
      <c r="E2010" t="s">
        <v>4989</v>
      </c>
      <c r="G2010" t="s">
        <v>23</v>
      </c>
      <c r="H2010" t="s">
        <v>3360</v>
      </c>
      <c r="I2010">
        <v>36.796057569626299</v>
      </c>
      <c r="J2010">
        <v>2.9850548878312102</v>
      </c>
      <c r="K2010" t="s">
        <v>4935</v>
      </c>
      <c r="L2010" t="s">
        <v>26</v>
      </c>
      <c r="M2010">
        <v>0</v>
      </c>
      <c r="N2010">
        <v>1</v>
      </c>
      <c r="O2010">
        <v>0</v>
      </c>
      <c r="P2010">
        <v>0</v>
      </c>
      <c r="Q2010">
        <v>1</v>
      </c>
      <c r="R2010">
        <v>0</v>
      </c>
    </row>
    <row r="2011" spans="1:18">
      <c r="A2011" s="2" t="s">
        <v>4990</v>
      </c>
      <c r="B2011" t="s">
        <v>4991</v>
      </c>
      <c r="C2011" t="s">
        <v>4991</v>
      </c>
      <c r="D2011" t="s">
        <v>29</v>
      </c>
      <c r="E2011" t="s">
        <v>4992</v>
      </c>
      <c r="G2011" t="s">
        <v>23</v>
      </c>
      <c r="H2011" t="s">
        <v>3360</v>
      </c>
      <c r="I2011">
        <v>36.794864435519003</v>
      </c>
      <c r="J2011">
        <v>2.9816451296210298</v>
      </c>
      <c r="K2011" t="s">
        <v>4935</v>
      </c>
      <c r="L2011" t="s">
        <v>26</v>
      </c>
      <c r="M2011">
        <v>0</v>
      </c>
      <c r="N2011">
        <v>1</v>
      </c>
      <c r="O2011">
        <v>0</v>
      </c>
      <c r="P2011">
        <v>0</v>
      </c>
      <c r="Q2011">
        <v>1</v>
      </c>
      <c r="R2011">
        <v>0</v>
      </c>
    </row>
    <row r="2012" spans="1:18">
      <c r="A2012" s="2" t="s">
        <v>4993</v>
      </c>
      <c r="B2012" t="s">
        <v>4994</v>
      </c>
      <c r="C2012" t="s">
        <v>4994</v>
      </c>
      <c r="D2012" t="s">
        <v>29</v>
      </c>
      <c r="E2012" t="s">
        <v>4985</v>
      </c>
      <c r="F2012" t="s">
        <v>4995</v>
      </c>
      <c r="G2012" t="s">
        <v>23</v>
      </c>
      <c r="H2012" t="s">
        <v>1716</v>
      </c>
      <c r="I2012">
        <v>36.794469225884797</v>
      </c>
      <c r="J2012">
        <v>3.0022334307432201</v>
      </c>
      <c r="K2012" t="s">
        <v>4935</v>
      </c>
      <c r="L2012" t="s">
        <v>45</v>
      </c>
      <c r="M2012">
        <v>0</v>
      </c>
      <c r="N2012">
        <v>0</v>
      </c>
      <c r="O2012">
        <v>1</v>
      </c>
      <c r="P2012">
        <v>0</v>
      </c>
      <c r="Q2012">
        <v>0</v>
      </c>
      <c r="R2012">
        <v>1</v>
      </c>
    </row>
    <row r="2013" spans="1:18">
      <c r="A2013" s="2" t="s">
        <v>4996</v>
      </c>
      <c r="B2013" t="s">
        <v>1255</v>
      </c>
      <c r="C2013" t="s">
        <v>1255</v>
      </c>
      <c r="D2013" t="s">
        <v>29</v>
      </c>
      <c r="E2013" t="s">
        <v>4992</v>
      </c>
      <c r="F2013" t="s">
        <v>4997</v>
      </c>
      <c r="G2013" t="s">
        <v>23</v>
      </c>
      <c r="H2013" t="s">
        <v>3360</v>
      </c>
      <c r="I2013">
        <v>36.789575652899401</v>
      </c>
      <c r="J2013">
        <v>2.97337554395199</v>
      </c>
      <c r="K2013" t="s">
        <v>4935</v>
      </c>
      <c r="L2013" t="s">
        <v>26</v>
      </c>
      <c r="M2013">
        <v>0</v>
      </c>
      <c r="N2013">
        <v>1</v>
      </c>
      <c r="O2013">
        <v>0</v>
      </c>
      <c r="P2013">
        <v>0</v>
      </c>
      <c r="Q2013">
        <v>1</v>
      </c>
      <c r="R2013">
        <v>0</v>
      </c>
    </row>
    <row r="2014" spans="1:18">
      <c r="A2014" s="2" t="s">
        <v>4998</v>
      </c>
      <c r="B2014" t="s">
        <v>4999</v>
      </c>
      <c r="C2014" t="s">
        <v>4999</v>
      </c>
      <c r="D2014" t="s">
        <v>29</v>
      </c>
      <c r="E2014" t="s">
        <v>5000</v>
      </c>
      <c r="F2014" t="s">
        <v>5001</v>
      </c>
      <c r="G2014" t="s">
        <v>23</v>
      </c>
      <c r="H2014" t="s">
        <v>3360</v>
      </c>
      <c r="I2014">
        <v>36.785323795489802</v>
      </c>
      <c r="J2014">
        <v>2.9664299637079199</v>
      </c>
      <c r="K2014" t="s">
        <v>4935</v>
      </c>
      <c r="L2014" t="s">
        <v>26</v>
      </c>
      <c r="M2014">
        <v>0</v>
      </c>
      <c r="N2014">
        <v>1</v>
      </c>
      <c r="O2014">
        <v>0</v>
      </c>
      <c r="P2014">
        <v>0</v>
      </c>
      <c r="Q2014">
        <v>1</v>
      </c>
      <c r="R2014">
        <v>0</v>
      </c>
    </row>
    <row r="2015" spans="1:18">
      <c r="A2015" s="2" t="s">
        <v>5002</v>
      </c>
      <c r="B2015" t="s">
        <v>2311</v>
      </c>
      <c r="C2015" t="s">
        <v>2311</v>
      </c>
      <c r="D2015" t="s">
        <v>29</v>
      </c>
      <c r="E2015" t="s">
        <v>5000</v>
      </c>
      <c r="F2015" t="s">
        <v>5003</v>
      </c>
      <c r="G2015" t="s">
        <v>23</v>
      </c>
      <c r="H2015" t="s">
        <v>3360</v>
      </c>
      <c r="I2015">
        <v>36.7852604253222</v>
      </c>
      <c r="J2015">
        <v>2.96645913273096</v>
      </c>
      <c r="K2015" t="s">
        <v>4935</v>
      </c>
      <c r="L2015" t="s">
        <v>26</v>
      </c>
      <c r="M2015">
        <v>0</v>
      </c>
      <c r="N2015">
        <v>1</v>
      </c>
      <c r="O2015">
        <v>0</v>
      </c>
      <c r="P2015">
        <v>0</v>
      </c>
      <c r="Q2015">
        <v>1</v>
      </c>
      <c r="R2015">
        <v>0</v>
      </c>
    </row>
    <row r="2016" spans="1:18">
      <c r="A2016" s="2" t="s">
        <v>5004</v>
      </c>
      <c r="B2016" t="s">
        <v>5005</v>
      </c>
      <c r="C2016" t="s">
        <v>5005</v>
      </c>
      <c r="D2016" t="s">
        <v>29</v>
      </c>
      <c r="E2016" t="s">
        <v>4992</v>
      </c>
      <c r="F2016" t="s">
        <v>5006</v>
      </c>
      <c r="G2016" t="s">
        <v>23</v>
      </c>
      <c r="H2016" t="s">
        <v>3360</v>
      </c>
      <c r="I2016">
        <v>36.787655566400701</v>
      </c>
      <c r="J2016">
        <v>2.9696965590119402</v>
      </c>
      <c r="K2016" t="s">
        <v>4935</v>
      </c>
      <c r="L2016" t="s">
        <v>26</v>
      </c>
      <c r="M2016">
        <v>0</v>
      </c>
      <c r="N2016">
        <v>1</v>
      </c>
      <c r="O2016">
        <v>0</v>
      </c>
      <c r="P2016">
        <v>0</v>
      </c>
      <c r="Q2016">
        <v>1</v>
      </c>
      <c r="R2016">
        <v>0</v>
      </c>
    </row>
    <row r="2017" spans="1:18">
      <c r="A2017" s="2" t="s">
        <v>5007</v>
      </c>
      <c r="B2017" t="s">
        <v>5008</v>
      </c>
      <c r="C2017" t="s">
        <v>5008</v>
      </c>
      <c r="D2017" t="s">
        <v>29</v>
      </c>
      <c r="E2017" t="s">
        <v>4992</v>
      </c>
      <c r="G2017" t="s">
        <v>23</v>
      </c>
      <c r="H2017" t="s">
        <v>3360</v>
      </c>
      <c r="I2017">
        <v>36.785904328230103</v>
      </c>
      <c r="J2017">
        <v>2.9674730077385898</v>
      </c>
      <c r="K2017" t="s">
        <v>4935</v>
      </c>
      <c r="L2017" t="s">
        <v>26</v>
      </c>
      <c r="M2017">
        <v>0</v>
      </c>
      <c r="N2017">
        <v>1</v>
      </c>
      <c r="O2017">
        <v>0</v>
      </c>
      <c r="P2017">
        <v>0</v>
      </c>
      <c r="Q2017">
        <v>1</v>
      </c>
      <c r="R2017">
        <v>0</v>
      </c>
    </row>
    <row r="2018" spans="1:18">
      <c r="A2018" s="2" t="s">
        <v>5009</v>
      </c>
      <c r="B2018" t="s">
        <v>1746</v>
      </c>
      <c r="C2018" t="s">
        <v>1746</v>
      </c>
      <c r="D2018" t="s">
        <v>29</v>
      </c>
      <c r="E2018" t="s">
        <v>5010</v>
      </c>
      <c r="F2018" t="s">
        <v>5011</v>
      </c>
      <c r="G2018" t="s">
        <v>23</v>
      </c>
      <c r="H2018" t="s">
        <v>3360</v>
      </c>
      <c r="I2018">
        <v>36.785206721749397</v>
      </c>
      <c r="J2018">
        <v>2.9654147475957902</v>
      </c>
      <c r="K2018" t="s">
        <v>4935</v>
      </c>
      <c r="L2018" t="s">
        <v>26</v>
      </c>
      <c r="M2018">
        <v>0</v>
      </c>
      <c r="N2018">
        <v>1</v>
      </c>
      <c r="O2018">
        <v>0</v>
      </c>
      <c r="P2018">
        <v>0</v>
      </c>
      <c r="Q2018">
        <v>1</v>
      </c>
      <c r="R2018">
        <v>0</v>
      </c>
    </row>
    <row r="2019" spans="1:18">
      <c r="A2019" s="2" t="s">
        <v>5012</v>
      </c>
      <c r="B2019" t="s">
        <v>5013</v>
      </c>
      <c r="C2019" t="s">
        <v>5013</v>
      </c>
      <c r="D2019" t="s">
        <v>29</v>
      </c>
      <c r="E2019" t="s">
        <v>5014</v>
      </c>
      <c r="F2019" t="s">
        <v>5015</v>
      </c>
      <c r="G2019" t="s">
        <v>23</v>
      </c>
      <c r="H2019" t="s">
        <v>3360</v>
      </c>
      <c r="I2019">
        <v>36.784334033415099</v>
      </c>
      <c r="J2019">
        <v>2.9610062018036798</v>
      </c>
      <c r="K2019" t="s">
        <v>4935</v>
      </c>
      <c r="L2019" t="s">
        <v>26</v>
      </c>
      <c r="M2019">
        <v>0</v>
      </c>
      <c r="N2019">
        <v>1</v>
      </c>
      <c r="O2019">
        <v>0</v>
      </c>
      <c r="P2019">
        <v>0</v>
      </c>
      <c r="Q2019">
        <v>1</v>
      </c>
      <c r="R2019">
        <v>0</v>
      </c>
    </row>
    <row r="2020" spans="1:18">
      <c r="A2020" s="2" t="s">
        <v>5016</v>
      </c>
      <c r="B2020" t="s">
        <v>1522</v>
      </c>
      <c r="C2020" t="s">
        <v>1522</v>
      </c>
      <c r="D2020" t="s">
        <v>29</v>
      </c>
      <c r="E2020" t="s">
        <v>5014</v>
      </c>
      <c r="F2020" t="s">
        <v>5017</v>
      </c>
      <c r="G2020" t="s">
        <v>23</v>
      </c>
      <c r="H2020" t="s">
        <v>3360</v>
      </c>
      <c r="I2020">
        <v>36.784470979011097</v>
      </c>
      <c r="J2020">
        <v>2.9634483531117399</v>
      </c>
      <c r="K2020" t="s">
        <v>4935</v>
      </c>
      <c r="L2020" t="s">
        <v>26</v>
      </c>
      <c r="M2020">
        <v>0</v>
      </c>
      <c r="N2020">
        <v>1</v>
      </c>
      <c r="O2020">
        <v>0</v>
      </c>
      <c r="P2020">
        <v>0</v>
      </c>
      <c r="Q2020">
        <v>1</v>
      </c>
      <c r="R2020">
        <v>0</v>
      </c>
    </row>
    <row r="2021" spans="1:18">
      <c r="A2021" s="2" t="s">
        <v>5018</v>
      </c>
      <c r="B2021" t="s">
        <v>5019</v>
      </c>
      <c r="C2021" t="s">
        <v>5019</v>
      </c>
      <c r="D2021" t="s">
        <v>29</v>
      </c>
      <c r="E2021" t="s">
        <v>5020</v>
      </c>
      <c r="F2021" t="s">
        <v>5021</v>
      </c>
      <c r="G2021" t="s">
        <v>23</v>
      </c>
      <c r="H2021" t="s">
        <v>3360</v>
      </c>
      <c r="I2021">
        <v>36.783986297909898</v>
      </c>
      <c r="J2021">
        <v>2.9648011922836299</v>
      </c>
      <c r="K2021" t="s">
        <v>4935</v>
      </c>
      <c r="L2021" t="s">
        <v>26</v>
      </c>
      <c r="M2021">
        <v>0</v>
      </c>
      <c r="N2021">
        <v>1</v>
      </c>
      <c r="O2021">
        <v>0</v>
      </c>
      <c r="P2021">
        <v>0</v>
      </c>
      <c r="Q2021">
        <v>1</v>
      </c>
      <c r="R2021">
        <v>0</v>
      </c>
    </row>
    <row r="2022" spans="1:18">
      <c r="A2022" s="2" t="s">
        <v>5022</v>
      </c>
      <c r="B2022" t="s">
        <v>5023</v>
      </c>
      <c r="C2022" t="s">
        <v>5023</v>
      </c>
      <c r="D2022" t="s">
        <v>29</v>
      </c>
      <c r="E2022" t="s">
        <v>5020</v>
      </c>
      <c r="F2022" t="s">
        <v>5024</v>
      </c>
      <c r="G2022" t="s">
        <v>23</v>
      </c>
      <c r="H2022" t="s">
        <v>3360</v>
      </c>
      <c r="I2022">
        <v>36.784080817678301</v>
      </c>
      <c r="J2022">
        <v>2.9647046327590898</v>
      </c>
      <c r="K2022" t="s">
        <v>4935</v>
      </c>
      <c r="L2022" t="s">
        <v>26</v>
      </c>
      <c r="M2022">
        <v>0</v>
      </c>
      <c r="N2022">
        <v>1</v>
      </c>
      <c r="O2022">
        <v>0</v>
      </c>
      <c r="P2022">
        <v>0</v>
      </c>
      <c r="Q2022">
        <v>1</v>
      </c>
      <c r="R2022">
        <v>0</v>
      </c>
    </row>
    <row r="2023" spans="1:18">
      <c r="A2023" s="2" t="s">
        <v>5025</v>
      </c>
      <c r="B2023" t="s">
        <v>1488</v>
      </c>
      <c r="C2023" t="s">
        <v>1488</v>
      </c>
      <c r="D2023" t="s">
        <v>29</v>
      </c>
      <c r="E2023" t="s">
        <v>5026</v>
      </c>
      <c r="F2023" t="s">
        <v>5027</v>
      </c>
      <c r="G2023" t="s">
        <v>23</v>
      </c>
      <c r="H2023" t="s">
        <v>3360</v>
      </c>
      <c r="I2023">
        <v>36.795895944537101</v>
      </c>
      <c r="J2023">
        <v>2.9865746945142702</v>
      </c>
      <c r="K2023" t="s">
        <v>4935</v>
      </c>
      <c r="L2023" t="s">
        <v>26</v>
      </c>
      <c r="M2023">
        <v>0</v>
      </c>
      <c r="N2023">
        <v>1</v>
      </c>
      <c r="O2023">
        <v>0</v>
      </c>
      <c r="P2023">
        <v>0</v>
      </c>
      <c r="Q2023">
        <v>1</v>
      </c>
      <c r="R2023">
        <v>0</v>
      </c>
    </row>
    <row r="2024" spans="1:18">
      <c r="A2024" s="2" t="s">
        <v>5028</v>
      </c>
      <c r="B2024" t="s">
        <v>5029</v>
      </c>
      <c r="C2024" t="s">
        <v>5029</v>
      </c>
      <c r="D2024" t="s">
        <v>29</v>
      </c>
      <c r="E2024" t="s">
        <v>5030</v>
      </c>
      <c r="F2024" t="s">
        <v>5031</v>
      </c>
      <c r="G2024" t="s">
        <v>23</v>
      </c>
      <c r="H2024" t="s">
        <v>3360</v>
      </c>
      <c r="I2024">
        <v>36.795829629825398</v>
      </c>
      <c r="J2024">
        <v>2.9868496209383002</v>
      </c>
      <c r="K2024" t="s">
        <v>4935</v>
      </c>
      <c r="L2024" t="s">
        <v>26</v>
      </c>
      <c r="M2024">
        <v>0</v>
      </c>
      <c r="N2024">
        <v>1</v>
      </c>
      <c r="O2024">
        <v>0</v>
      </c>
      <c r="P2024">
        <v>0</v>
      </c>
      <c r="Q2024">
        <v>1</v>
      </c>
      <c r="R2024">
        <v>0</v>
      </c>
    </row>
    <row r="2025" spans="1:18" ht="15" customHeight="1">
      <c r="A2025" s="2" t="s">
        <v>5032</v>
      </c>
      <c r="B2025" t="s">
        <v>5033</v>
      </c>
      <c r="C2025" t="s">
        <v>5033</v>
      </c>
      <c r="D2025" t="s">
        <v>29</v>
      </c>
      <c r="E2025" t="s">
        <v>5034</v>
      </c>
      <c r="F2025" t="s">
        <v>5035</v>
      </c>
      <c r="G2025" t="s">
        <v>23</v>
      </c>
      <c r="H2025" t="s">
        <v>3360</v>
      </c>
      <c r="I2025">
        <v>36.795177218872396</v>
      </c>
      <c r="J2025">
        <v>2.9861629754304899</v>
      </c>
      <c r="K2025" t="s">
        <v>4935</v>
      </c>
      <c r="L2025" t="s">
        <v>26</v>
      </c>
      <c r="M2025">
        <v>0</v>
      </c>
      <c r="N2025">
        <v>1</v>
      </c>
      <c r="O2025">
        <v>0</v>
      </c>
      <c r="P2025">
        <v>0</v>
      </c>
      <c r="Q2025">
        <v>1</v>
      </c>
      <c r="R2025">
        <v>0</v>
      </c>
    </row>
    <row r="2026" spans="1:18">
      <c r="A2026" s="2" t="s">
        <v>5036</v>
      </c>
      <c r="B2026" t="s">
        <v>1555</v>
      </c>
      <c r="C2026" t="s">
        <v>1555</v>
      </c>
      <c r="D2026" t="s">
        <v>29</v>
      </c>
      <c r="E2026" t="s">
        <v>4992</v>
      </c>
      <c r="F2026" t="s">
        <v>5037</v>
      </c>
      <c r="G2026" t="s">
        <v>23</v>
      </c>
      <c r="H2026" t="s">
        <v>3360</v>
      </c>
      <c r="I2026">
        <v>36.795706934033397</v>
      </c>
      <c r="J2026">
        <v>2.9864090681076001</v>
      </c>
      <c r="K2026" t="s">
        <v>4935</v>
      </c>
      <c r="L2026" t="s">
        <v>26</v>
      </c>
      <c r="M2026">
        <v>0</v>
      </c>
      <c r="N2026">
        <v>1</v>
      </c>
      <c r="O2026">
        <v>0</v>
      </c>
      <c r="P2026">
        <v>0</v>
      </c>
      <c r="Q2026">
        <v>1</v>
      </c>
      <c r="R2026">
        <v>0</v>
      </c>
    </row>
    <row r="2027" spans="1:18">
      <c r="A2027" s="2" t="s">
        <v>5038</v>
      </c>
      <c r="B2027" t="s">
        <v>5039</v>
      </c>
      <c r="C2027" t="s">
        <v>5039</v>
      </c>
      <c r="D2027" t="s">
        <v>29</v>
      </c>
      <c r="E2027" t="s">
        <v>5040</v>
      </c>
      <c r="F2027" t="s">
        <v>5041</v>
      </c>
      <c r="G2027" t="s">
        <v>23</v>
      </c>
      <c r="H2027" t="s">
        <v>3360</v>
      </c>
      <c r="I2027">
        <v>36.796212482390096</v>
      </c>
      <c r="J2027">
        <v>2.9861136898398399</v>
      </c>
      <c r="K2027" t="s">
        <v>4935</v>
      </c>
      <c r="L2027" t="s">
        <v>26</v>
      </c>
      <c r="M2027">
        <v>0</v>
      </c>
      <c r="N2027">
        <v>1</v>
      </c>
      <c r="O2027">
        <v>0</v>
      </c>
      <c r="P2027">
        <v>0</v>
      </c>
      <c r="Q2027">
        <v>1</v>
      </c>
      <c r="R2027">
        <v>0</v>
      </c>
    </row>
    <row r="2028" spans="1:18">
      <c r="A2028" s="2" t="s">
        <v>5042</v>
      </c>
      <c r="B2028" t="s">
        <v>5043</v>
      </c>
      <c r="C2028" t="s">
        <v>5043</v>
      </c>
      <c r="D2028" t="s">
        <v>29</v>
      </c>
      <c r="E2028" t="s">
        <v>5044</v>
      </c>
      <c r="F2028" t="s">
        <v>5045</v>
      </c>
      <c r="G2028" t="s">
        <v>23</v>
      </c>
      <c r="H2028" t="s">
        <v>3360</v>
      </c>
      <c r="I2028">
        <v>36.796521501542898</v>
      </c>
      <c r="J2028">
        <v>2.98820480704308</v>
      </c>
      <c r="K2028" t="s">
        <v>4935</v>
      </c>
      <c r="L2028" t="s">
        <v>26</v>
      </c>
      <c r="M2028">
        <v>0</v>
      </c>
      <c r="N2028">
        <v>1</v>
      </c>
      <c r="O2028">
        <v>0</v>
      </c>
      <c r="P2028">
        <v>0</v>
      </c>
      <c r="Q2028">
        <v>1</v>
      </c>
      <c r="R2028">
        <v>0</v>
      </c>
    </row>
    <row r="2029" spans="1:18">
      <c r="A2029" s="2" t="s">
        <v>5046</v>
      </c>
      <c r="B2029" t="s">
        <v>5047</v>
      </c>
      <c r="C2029" t="s">
        <v>5047</v>
      </c>
      <c r="D2029" t="s">
        <v>29</v>
      </c>
      <c r="E2029" t="s">
        <v>4992</v>
      </c>
      <c r="F2029" t="s">
        <v>5048</v>
      </c>
      <c r="G2029" t="s">
        <v>23</v>
      </c>
      <c r="H2029" t="s">
        <v>3360</v>
      </c>
      <c r="I2029">
        <v>36.797610978758001</v>
      </c>
      <c r="J2029">
        <v>2.9878601431846601</v>
      </c>
      <c r="K2029" t="s">
        <v>4935</v>
      </c>
      <c r="L2029" t="s">
        <v>26</v>
      </c>
      <c r="M2029">
        <v>0</v>
      </c>
      <c r="N2029">
        <v>1</v>
      </c>
      <c r="O2029">
        <v>0</v>
      </c>
      <c r="P2029">
        <v>0</v>
      </c>
      <c r="Q2029">
        <v>1</v>
      </c>
      <c r="R2029">
        <v>0</v>
      </c>
    </row>
    <row r="2030" spans="1:18">
      <c r="A2030" s="2" t="s">
        <v>5049</v>
      </c>
      <c r="B2030" t="s">
        <v>4039</v>
      </c>
      <c r="C2030" t="s">
        <v>4039</v>
      </c>
      <c r="D2030" t="s">
        <v>29</v>
      </c>
      <c r="E2030" t="s">
        <v>5050</v>
      </c>
      <c r="F2030" t="s">
        <v>5051</v>
      </c>
      <c r="G2030" t="s">
        <v>23</v>
      </c>
      <c r="H2030" t="s">
        <v>3360</v>
      </c>
      <c r="I2030">
        <v>36.797617153670899</v>
      </c>
      <c r="J2030">
        <v>2.9878487437963499</v>
      </c>
      <c r="K2030" t="s">
        <v>4935</v>
      </c>
      <c r="L2030" t="s">
        <v>26</v>
      </c>
      <c r="M2030">
        <v>0</v>
      </c>
      <c r="N2030">
        <v>1</v>
      </c>
      <c r="O2030">
        <v>0</v>
      </c>
      <c r="P2030">
        <v>0</v>
      </c>
      <c r="Q2030">
        <v>1</v>
      </c>
      <c r="R2030">
        <v>0</v>
      </c>
    </row>
    <row r="2031" spans="1:18">
      <c r="A2031" s="2" t="s">
        <v>5052</v>
      </c>
      <c r="B2031" t="s">
        <v>5053</v>
      </c>
      <c r="C2031" t="s">
        <v>5053</v>
      </c>
      <c r="D2031" t="s">
        <v>29</v>
      </c>
      <c r="E2031" t="s">
        <v>5054</v>
      </c>
      <c r="F2031" t="s">
        <v>5055</v>
      </c>
      <c r="G2031" t="s">
        <v>23</v>
      </c>
      <c r="H2031" t="s">
        <v>1716</v>
      </c>
      <c r="I2031">
        <v>36.797846698994597</v>
      </c>
      <c r="J2031">
        <v>3.0082097277045201</v>
      </c>
      <c r="K2031" t="s">
        <v>4935</v>
      </c>
      <c r="L2031" t="s">
        <v>45</v>
      </c>
      <c r="M2031">
        <v>0</v>
      </c>
      <c r="N2031">
        <v>0</v>
      </c>
      <c r="O2031">
        <v>1</v>
      </c>
      <c r="P2031">
        <v>0</v>
      </c>
      <c r="Q2031">
        <v>0</v>
      </c>
      <c r="R2031">
        <v>1</v>
      </c>
    </row>
    <row r="2032" spans="1:18">
      <c r="A2032" s="2" t="s">
        <v>5056</v>
      </c>
      <c r="B2032" t="s">
        <v>5057</v>
      </c>
      <c r="C2032" t="s">
        <v>5057</v>
      </c>
      <c r="D2032" t="s">
        <v>29</v>
      </c>
      <c r="E2032" t="s">
        <v>5054</v>
      </c>
      <c r="F2032" t="s">
        <v>5058</v>
      </c>
      <c r="G2032" t="s">
        <v>23</v>
      </c>
      <c r="H2032" t="s">
        <v>1716</v>
      </c>
      <c r="I2032">
        <v>36.800618907842697</v>
      </c>
      <c r="J2032">
        <v>3.0077768862247498</v>
      </c>
      <c r="K2032" t="s">
        <v>4935</v>
      </c>
      <c r="L2032" t="s">
        <v>45</v>
      </c>
      <c r="M2032">
        <v>0</v>
      </c>
      <c r="N2032">
        <v>0</v>
      </c>
      <c r="O2032">
        <v>1</v>
      </c>
      <c r="P2032">
        <v>0</v>
      </c>
      <c r="Q2032">
        <v>0</v>
      </c>
      <c r="R2032">
        <v>1</v>
      </c>
    </row>
    <row r="2033" spans="1:18">
      <c r="A2033" s="2" t="s">
        <v>5059</v>
      </c>
      <c r="B2033" t="s">
        <v>5060</v>
      </c>
      <c r="C2033" t="s">
        <v>5060</v>
      </c>
      <c r="D2033" t="s">
        <v>29</v>
      </c>
      <c r="E2033" t="s">
        <v>5054</v>
      </c>
      <c r="F2033" t="s">
        <v>5061</v>
      </c>
      <c r="G2033" t="s">
        <v>23</v>
      </c>
      <c r="H2033" t="s">
        <v>1716</v>
      </c>
      <c r="I2033">
        <v>36.801057576669699</v>
      </c>
      <c r="J2033">
        <v>3.0112235248088801</v>
      </c>
      <c r="K2033" t="s">
        <v>4935</v>
      </c>
      <c r="L2033" t="s">
        <v>45</v>
      </c>
      <c r="M2033">
        <v>0</v>
      </c>
      <c r="N2033">
        <v>0</v>
      </c>
      <c r="O2033">
        <v>1</v>
      </c>
      <c r="P2033">
        <v>0</v>
      </c>
      <c r="Q2033">
        <v>0</v>
      </c>
      <c r="R2033">
        <v>1</v>
      </c>
    </row>
    <row r="2034" spans="1:18">
      <c r="A2034" s="2" t="s">
        <v>5062</v>
      </c>
      <c r="B2034" t="s">
        <v>5063</v>
      </c>
      <c r="C2034" t="s">
        <v>5063</v>
      </c>
      <c r="D2034" t="s">
        <v>29</v>
      </c>
      <c r="E2034" t="s">
        <v>5054</v>
      </c>
      <c r="F2034" t="s">
        <v>5064</v>
      </c>
      <c r="G2034" t="s">
        <v>23</v>
      </c>
      <c r="H2034" t="s">
        <v>1716</v>
      </c>
      <c r="I2034">
        <v>36.801262144749501</v>
      </c>
      <c r="J2034">
        <v>3.0114216729998602</v>
      </c>
      <c r="K2034" t="s">
        <v>4935</v>
      </c>
      <c r="L2034" t="s">
        <v>45</v>
      </c>
      <c r="M2034">
        <v>0</v>
      </c>
      <c r="N2034">
        <v>0</v>
      </c>
      <c r="O2034">
        <v>1</v>
      </c>
      <c r="P2034">
        <v>0</v>
      </c>
      <c r="Q2034">
        <v>0</v>
      </c>
      <c r="R2034">
        <v>1</v>
      </c>
    </row>
    <row r="2035" spans="1:18">
      <c r="A2035" s="2" t="s">
        <v>5065</v>
      </c>
      <c r="B2035" t="s">
        <v>5066</v>
      </c>
      <c r="C2035" t="s">
        <v>5066</v>
      </c>
      <c r="D2035" t="s">
        <v>29</v>
      </c>
      <c r="E2035" t="s">
        <v>5054</v>
      </c>
      <c r="F2035" t="s">
        <v>5067</v>
      </c>
      <c r="G2035" t="s">
        <v>23</v>
      </c>
      <c r="H2035" t="s">
        <v>1716</v>
      </c>
      <c r="I2035">
        <v>36.801150196143602</v>
      </c>
      <c r="J2035">
        <v>3.0113358423113801</v>
      </c>
      <c r="K2035" t="s">
        <v>4935</v>
      </c>
      <c r="L2035" t="s">
        <v>45</v>
      </c>
      <c r="M2035">
        <v>0</v>
      </c>
      <c r="N2035">
        <v>0</v>
      </c>
      <c r="O2035">
        <v>1</v>
      </c>
      <c r="P2035">
        <v>0</v>
      </c>
      <c r="Q2035">
        <v>0</v>
      </c>
      <c r="R2035">
        <v>1</v>
      </c>
    </row>
    <row r="2036" spans="1:18">
      <c r="A2036" s="2" t="s">
        <v>5068</v>
      </c>
      <c r="B2036" t="s">
        <v>5069</v>
      </c>
      <c r="C2036" t="s">
        <v>5069</v>
      </c>
      <c r="D2036" t="s">
        <v>29</v>
      </c>
      <c r="E2036" t="s">
        <v>5070</v>
      </c>
      <c r="F2036" t="s">
        <v>5071</v>
      </c>
      <c r="G2036" t="s">
        <v>23</v>
      </c>
      <c r="H2036" t="s">
        <v>1716</v>
      </c>
      <c r="I2036">
        <v>36.797035904248702</v>
      </c>
      <c r="J2036">
        <v>3.0080397427082102</v>
      </c>
      <c r="K2036" t="s">
        <v>4935</v>
      </c>
      <c r="L2036" t="s">
        <v>45</v>
      </c>
      <c r="M2036">
        <v>0</v>
      </c>
      <c r="N2036">
        <v>0</v>
      </c>
      <c r="O2036">
        <v>1</v>
      </c>
      <c r="P2036">
        <v>0</v>
      </c>
      <c r="Q2036">
        <v>0</v>
      </c>
      <c r="R2036">
        <v>1</v>
      </c>
    </row>
    <row r="2037" spans="1:18">
      <c r="A2037" s="2" t="s">
        <v>5072</v>
      </c>
      <c r="B2037" t="s">
        <v>5073</v>
      </c>
      <c r="C2037" t="s">
        <v>5073</v>
      </c>
      <c r="D2037" t="s">
        <v>29</v>
      </c>
      <c r="E2037" t="s">
        <v>5074</v>
      </c>
      <c r="F2037" t="s">
        <v>5075</v>
      </c>
      <c r="G2037" t="s">
        <v>23</v>
      </c>
      <c r="H2037" t="s">
        <v>1716</v>
      </c>
      <c r="I2037">
        <v>36.793496496748197</v>
      </c>
      <c r="J2037">
        <v>3.0059593543410301</v>
      </c>
      <c r="K2037" t="s">
        <v>4935</v>
      </c>
      <c r="L2037" t="s">
        <v>45</v>
      </c>
      <c r="M2037">
        <v>0</v>
      </c>
      <c r="N2037">
        <v>0</v>
      </c>
      <c r="O2037">
        <v>1</v>
      </c>
      <c r="P2037">
        <v>0</v>
      </c>
      <c r="Q2037">
        <v>0</v>
      </c>
      <c r="R2037">
        <v>1</v>
      </c>
    </row>
    <row r="2038" spans="1:18">
      <c r="A2038" s="2" t="s">
        <v>5076</v>
      </c>
      <c r="B2038" t="s">
        <v>5077</v>
      </c>
      <c r="C2038" t="s">
        <v>5077</v>
      </c>
      <c r="D2038" t="s">
        <v>29</v>
      </c>
      <c r="E2038" t="s">
        <v>5078</v>
      </c>
      <c r="F2038" t="s">
        <v>5079</v>
      </c>
      <c r="G2038" t="s">
        <v>23</v>
      </c>
      <c r="H2038" t="s">
        <v>1716</v>
      </c>
      <c r="I2038">
        <v>36.794830606513202</v>
      </c>
      <c r="J2038">
        <v>3.0068971216678602</v>
      </c>
      <c r="K2038" t="s">
        <v>4935</v>
      </c>
      <c r="L2038" t="s">
        <v>45</v>
      </c>
      <c r="M2038">
        <v>0</v>
      </c>
      <c r="N2038">
        <v>0</v>
      </c>
      <c r="O2038">
        <v>1</v>
      </c>
      <c r="P2038">
        <v>0</v>
      </c>
      <c r="Q2038">
        <v>0</v>
      </c>
      <c r="R2038">
        <v>1</v>
      </c>
    </row>
    <row r="2039" spans="1:18">
      <c r="A2039" s="2" t="s">
        <v>5080</v>
      </c>
      <c r="B2039" t="s">
        <v>5081</v>
      </c>
      <c r="C2039" t="s">
        <v>5081</v>
      </c>
      <c r="D2039" t="s">
        <v>29</v>
      </c>
      <c r="E2039" t="s">
        <v>5082</v>
      </c>
      <c r="F2039" t="s">
        <v>5083</v>
      </c>
      <c r="G2039" t="s">
        <v>23</v>
      </c>
      <c r="H2039" t="s">
        <v>1716</v>
      </c>
      <c r="I2039">
        <v>36.795857551816297</v>
      </c>
      <c r="J2039">
        <v>3.0067757517099398</v>
      </c>
      <c r="K2039" t="s">
        <v>4935</v>
      </c>
      <c r="L2039" t="s">
        <v>45</v>
      </c>
      <c r="M2039">
        <v>0</v>
      </c>
      <c r="N2039">
        <v>0</v>
      </c>
      <c r="O2039">
        <v>1</v>
      </c>
      <c r="P2039">
        <v>0</v>
      </c>
      <c r="Q2039">
        <v>0</v>
      </c>
      <c r="R2039">
        <v>1</v>
      </c>
    </row>
    <row r="2040" spans="1:18">
      <c r="A2040" s="2" t="s">
        <v>5084</v>
      </c>
      <c r="B2040" t="s">
        <v>5085</v>
      </c>
      <c r="C2040" t="s">
        <v>5085</v>
      </c>
      <c r="D2040" t="s">
        <v>29</v>
      </c>
      <c r="E2040" t="s">
        <v>5086</v>
      </c>
      <c r="F2040" t="s">
        <v>5087</v>
      </c>
      <c r="G2040" t="s">
        <v>23</v>
      </c>
      <c r="H2040" t="s">
        <v>1716</v>
      </c>
      <c r="I2040">
        <v>36.796058106586202</v>
      </c>
      <c r="J2040">
        <v>3.0056964978575702</v>
      </c>
      <c r="K2040" t="s">
        <v>4935</v>
      </c>
      <c r="L2040" t="s">
        <v>45</v>
      </c>
      <c r="M2040">
        <v>0</v>
      </c>
      <c r="N2040">
        <v>0</v>
      </c>
      <c r="O2040">
        <v>1</v>
      </c>
      <c r="P2040">
        <v>0</v>
      </c>
      <c r="Q2040">
        <v>0</v>
      </c>
      <c r="R2040">
        <v>1</v>
      </c>
    </row>
    <row r="2041" spans="1:18">
      <c r="A2041" s="2" t="s">
        <v>5088</v>
      </c>
      <c r="B2041" t="s">
        <v>5089</v>
      </c>
      <c r="C2041" t="s">
        <v>5089</v>
      </c>
      <c r="D2041" t="s">
        <v>29</v>
      </c>
      <c r="E2041" t="s">
        <v>5090</v>
      </c>
      <c r="F2041" t="s">
        <v>5091</v>
      </c>
      <c r="G2041" t="s">
        <v>23</v>
      </c>
      <c r="H2041" t="s">
        <v>1716</v>
      </c>
      <c r="I2041">
        <v>36.797207192065699</v>
      </c>
      <c r="J2041">
        <v>3.0029867962002799</v>
      </c>
      <c r="K2041" t="s">
        <v>4935</v>
      </c>
      <c r="L2041" t="s">
        <v>45</v>
      </c>
      <c r="M2041">
        <v>0</v>
      </c>
      <c r="N2041">
        <v>0</v>
      </c>
      <c r="O2041">
        <v>1</v>
      </c>
      <c r="P2041">
        <v>0</v>
      </c>
      <c r="Q2041">
        <v>0</v>
      </c>
      <c r="R2041">
        <v>1</v>
      </c>
    </row>
    <row r="2042" spans="1:18">
      <c r="A2042" s="2" t="s">
        <v>5092</v>
      </c>
      <c r="B2042" t="s">
        <v>1213</v>
      </c>
      <c r="C2042" t="s">
        <v>1213</v>
      </c>
      <c r="D2042" t="s">
        <v>29</v>
      </c>
      <c r="E2042" t="s">
        <v>5093</v>
      </c>
      <c r="G2042" t="s">
        <v>23</v>
      </c>
      <c r="H2042" t="s">
        <v>5094</v>
      </c>
      <c r="I2042">
        <v>36.8124454420253</v>
      </c>
      <c r="J2042">
        <v>2.9837737977504699</v>
      </c>
      <c r="K2042" t="s">
        <v>4935</v>
      </c>
      <c r="L2042" t="s">
        <v>56</v>
      </c>
      <c r="M2042">
        <v>1</v>
      </c>
      <c r="N2042">
        <v>0</v>
      </c>
      <c r="O2042">
        <v>0</v>
      </c>
      <c r="P2042">
        <v>1</v>
      </c>
      <c r="Q2042">
        <v>0</v>
      </c>
      <c r="R2042">
        <v>0</v>
      </c>
    </row>
    <row r="2043" spans="1:18">
      <c r="A2043" s="2" t="s">
        <v>5095</v>
      </c>
      <c r="B2043" t="s">
        <v>5096</v>
      </c>
      <c r="C2043" t="s">
        <v>5096</v>
      </c>
      <c r="D2043" t="s">
        <v>29</v>
      </c>
      <c r="E2043" t="s">
        <v>5093</v>
      </c>
      <c r="F2043" t="s">
        <v>5097</v>
      </c>
      <c r="G2043" t="s">
        <v>23</v>
      </c>
      <c r="H2043" t="s">
        <v>5094</v>
      </c>
      <c r="I2043">
        <v>36.8123751153028</v>
      </c>
      <c r="J2043">
        <v>2.98399943858385</v>
      </c>
      <c r="K2043" t="s">
        <v>4935</v>
      </c>
      <c r="L2043" t="s">
        <v>56</v>
      </c>
      <c r="M2043">
        <v>1</v>
      </c>
      <c r="N2043">
        <v>0</v>
      </c>
      <c r="O2043">
        <v>0</v>
      </c>
      <c r="P2043">
        <v>1</v>
      </c>
      <c r="Q2043">
        <v>0</v>
      </c>
      <c r="R2043">
        <v>0</v>
      </c>
    </row>
    <row r="2044" spans="1:18">
      <c r="A2044" s="2" t="s">
        <v>5098</v>
      </c>
      <c r="B2044" t="s">
        <v>5099</v>
      </c>
      <c r="C2044" t="s">
        <v>5099</v>
      </c>
      <c r="D2044" t="s">
        <v>29</v>
      </c>
      <c r="E2044" t="s">
        <v>5100</v>
      </c>
      <c r="F2044" t="s">
        <v>5101</v>
      </c>
      <c r="G2044" t="s">
        <v>23</v>
      </c>
      <c r="H2044" t="s">
        <v>5094</v>
      </c>
      <c r="I2044">
        <v>36.811687681609797</v>
      </c>
      <c r="J2044">
        <v>2.98521246761084</v>
      </c>
      <c r="K2044" t="s">
        <v>4935</v>
      </c>
      <c r="L2044" t="s">
        <v>56</v>
      </c>
      <c r="M2044">
        <v>1</v>
      </c>
      <c r="N2044">
        <v>0</v>
      </c>
      <c r="O2044">
        <v>0</v>
      </c>
      <c r="P2044">
        <v>1</v>
      </c>
      <c r="Q2044">
        <v>0</v>
      </c>
      <c r="R2044">
        <v>0</v>
      </c>
    </row>
    <row r="2045" spans="1:18">
      <c r="A2045" s="2" t="s">
        <v>5102</v>
      </c>
      <c r="B2045" t="s">
        <v>5103</v>
      </c>
      <c r="C2045" t="s">
        <v>5103</v>
      </c>
      <c r="D2045" t="s">
        <v>29</v>
      </c>
      <c r="E2045" t="s">
        <v>5104</v>
      </c>
      <c r="G2045" t="s">
        <v>23</v>
      </c>
      <c r="H2045" t="s">
        <v>5094</v>
      </c>
      <c r="I2045">
        <v>36.8116385597937</v>
      </c>
      <c r="J2045">
        <v>2.98333927989006</v>
      </c>
      <c r="K2045" t="s">
        <v>4935</v>
      </c>
      <c r="L2045" t="s">
        <v>56</v>
      </c>
      <c r="M2045">
        <v>1</v>
      </c>
      <c r="N2045">
        <v>0</v>
      </c>
      <c r="O2045">
        <v>0</v>
      </c>
      <c r="P2045">
        <v>1</v>
      </c>
      <c r="Q2045">
        <v>0</v>
      </c>
      <c r="R2045">
        <v>0</v>
      </c>
    </row>
    <row r="2046" spans="1:18">
      <c r="A2046" s="2" t="s">
        <v>5105</v>
      </c>
      <c r="B2046" t="s">
        <v>1940</v>
      </c>
      <c r="C2046" t="s">
        <v>1940</v>
      </c>
      <c r="D2046" t="s">
        <v>29</v>
      </c>
      <c r="E2046" t="s">
        <v>5106</v>
      </c>
      <c r="F2046" t="s">
        <v>5107</v>
      </c>
      <c r="G2046" t="s">
        <v>23</v>
      </c>
      <c r="H2046" t="s">
        <v>5094</v>
      </c>
      <c r="I2046">
        <v>36.813004295591902</v>
      </c>
      <c r="J2046">
        <v>2.9804642871022198</v>
      </c>
      <c r="K2046" t="s">
        <v>4935</v>
      </c>
      <c r="L2046" t="s">
        <v>56</v>
      </c>
      <c r="M2046">
        <v>1</v>
      </c>
      <c r="N2046">
        <v>0</v>
      </c>
      <c r="O2046">
        <v>0</v>
      </c>
      <c r="P2046">
        <v>1</v>
      </c>
      <c r="Q2046">
        <v>0</v>
      </c>
      <c r="R2046">
        <v>0</v>
      </c>
    </row>
    <row r="2047" spans="1:18">
      <c r="A2047" s="2" t="s">
        <v>5108</v>
      </c>
      <c r="B2047" t="s">
        <v>5109</v>
      </c>
      <c r="C2047" t="s">
        <v>5109</v>
      </c>
      <c r="D2047" t="s">
        <v>29</v>
      </c>
      <c r="E2047" t="s">
        <v>5093</v>
      </c>
      <c r="G2047" t="s">
        <v>23</v>
      </c>
      <c r="H2047" t="s">
        <v>5094</v>
      </c>
      <c r="I2047">
        <v>36.813387867556798</v>
      </c>
      <c r="J2047">
        <v>2.9795546829700501</v>
      </c>
      <c r="K2047" t="s">
        <v>4935</v>
      </c>
      <c r="L2047" t="s">
        <v>56</v>
      </c>
      <c r="M2047">
        <v>1</v>
      </c>
      <c r="N2047">
        <v>0</v>
      </c>
      <c r="O2047">
        <v>0</v>
      </c>
      <c r="P2047">
        <v>1</v>
      </c>
      <c r="Q2047">
        <v>0</v>
      </c>
      <c r="R2047">
        <v>0</v>
      </c>
    </row>
    <row r="2048" spans="1:18">
      <c r="A2048" s="2" t="s">
        <v>5110</v>
      </c>
      <c r="B2048" t="s">
        <v>5111</v>
      </c>
      <c r="C2048" t="s">
        <v>5111</v>
      </c>
      <c r="D2048" t="s">
        <v>29</v>
      </c>
      <c r="E2048" t="s">
        <v>4955</v>
      </c>
      <c r="F2048" t="s">
        <v>5112</v>
      </c>
      <c r="G2048" t="s">
        <v>23</v>
      </c>
      <c r="H2048" t="s">
        <v>1636</v>
      </c>
      <c r="I2048">
        <v>36.816658216949797</v>
      </c>
      <c r="J2048">
        <v>3.0105663836002399</v>
      </c>
      <c r="K2048" t="s">
        <v>4935</v>
      </c>
      <c r="L2048" t="s">
        <v>45</v>
      </c>
      <c r="M2048">
        <v>0</v>
      </c>
      <c r="N2048">
        <v>0</v>
      </c>
      <c r="O2048">
        <v>1</v>
      </c>
      <c r="P2048">
        <v>0</v>
      </c>
      <c r="Q2048">
        <v>0</v>
      </c>
      <c r="R2048">
        <v>1</v>
      </c>
    </row>
    <row r="2049" spans="1:18">
      <c r="A2049" s="2" t="s">
        <v>5113</v>
      </c>
      <c r="B2049" t="s">
        <v>5114</v>
      </c>
      <c r="C2049" t="s">
        <v>5114</v>
      </c>
      <c r="D2049" t="s">
        <v>29</v>
      </c>
      <c r="E2049" t="s">
        <v>4955</v>
      </c>
      <c r="F2049" t="s">
        <v>5115</v>
      </c>
      <c r="G2049" t="s">
        <v>23</v>
      </c>
      <c r="H2049" t="s">
        <v>1636</v>
      </c>
      <c r="I2049">
        <v>36.816058860188001</v>
      </c>
      <c r="J2049">
        <v>3.0115665122866599</v>
      </c>
      <c r="K2049" t="s">
        <v>4935</v>
      </c>
      <c r="L2049" t="s">
        <v>45</v>
      </c>
      <c r="M2049">
        <v>0</v>
      </c>
      <c r="N2049">
        <v>0</v>
      </c>
      <c r="O2049">
        <v>1</v>
      </c>
      <c r="P2049">
        <v>0</v>
      </c>
      <c r="Q2049">
        <v>0</v>
      </c>
      <c r="R2049">
        <v>1</v>
      </c>
    </row>
    <row r="2050" spans="1:18">
      <c r="A2050" s="2" t="s">
        <v>5116</v>
      </c>
      <c r="B2050" t="s">
        <v>1488</v>
      </c>
      <c r="C2050" t="s">
        <v>1488</v>
      </c>
      <c r="D2050" t="s">
        <v>29</v>
      </c>
      <c r="E2050" t="s">
        <v>4955</v>
      </c>
      <c r="F2050" t="s">
        <v>5117</v>
      </c>
      <c r="G2050" t="s">
        <v>23</v>
      </c>
      <c r="H2050" t="s">
        <v>1636</v>
      </c>
      <c r="I2050">
        <v>36.816356526089798</v>
      </c>
      <c r="J2050">
        <v>3.01128253340721</v>
      </c>
      <c r="K2050" t="s">
        <v>4935</v>
      </c>
      <c r="L2050" t="s">
        <v>45</v>
      </c>
      <c r="M2050">
        <v>0</v>
      </c>
      <c r="N2050">
        <v>0</v>
      </c>
      <c r="O2050">
        <v>1</v>
      </c>
      <c r="P2050">
        <v>0</v>
      </c>
      <c r="Q2050">
        <v>0</v>
      </c>
      <c r="R2050">
        <v>1</v>
      </c>
    </row>
    <row r="2051" spans="1:18">
      <c r="A2051" s="2" t="s">
        <v>5118</v>
      </c>
      <c r="B2051" t="s">
        <v>5119</v>
      </c>
      <c r="C2051" t="s">
        <v>5119</v>
      </c>
      <c r="D2051" t="s">
        <v>29</v>
      </c>
      <c r="E2051" t="s">
        <v>4955</v>
      </c>
      <c r="F2051" t="s">
        <v>5120</v>
      </c>
      <c r="G2051" t="s">
        <v>23</v>
      </c>
      <c r="H2051" t="s">
        <v>1636</v>
      </c>
      <c r="I2051">
        <v>36.816504419177797</v>
      </c>
      <c r="J2051">
        <v>3.0116808414459202</v>
      </c>
      <c r="K2051" t="s">
        <v>4935</v>
      </c>
      <c r="L2051" t="s">
        <v>45</v>
      </c>
      <c r="M2051">
        <v>0</v>
      </c>
      <c r="N2051">
        <v>0</v>
      </c>
      <c r="O2051">
        <v>1</v>
      </c>
      <c r="P2051">
        <v>0</v>
      </c>
      <c r="Q2051">
        <v>0</v>
      </c>
      <c r="R2051">
        <v>1</v>
      </c>
    </row>
    <row r="2052" spans="1:18">
      <c r="A2052" s="2" t="s">
        <v>5121</v>
      </c>
      <c r="B2052" t="s">
        <v>1491</v>
      </c>
      <c r="C2052" t="s">
        <v>1491</v>
      </c>
      <c r="D2052" t="s">
        <v>29</v>
      </c>
      <c r="E2052" t="s">
        <v>4955</v>
      </c>
      <c r="F2052" t="s">
        <v>5122</v>
      </c>
      <c r="G2052" t="s">
        <v>23</v>
      </c>
      <c r="H2052" t="s">
        <v>1636</v>
      </c>
      <c r="I2052">
        <v>36.816265267054497</v>
      </c>
      <c r="J2052">
        <v>3.01213346421719</v>
      </c>
      <c r="K2052" t="s">
        <v>4935</v>
      </c>
      <c r="L2052" t="s">
        <v>45</v>
      </c>
      <c r="M2052">
        <v>0</v>
      </c>
      <c r="N2052">
        <v>0</v>
      </c>
      <c r="O2052">
        <v>1</v>
      </c>
      <c r="P2052">
        <v>0</v>
      </c>
      <c r="Q2052">
        <v>0</v>
      </c>
      <c r="R2052">
        <v>1</v>
      </c>
    </row>
    <row r="2053" spans="1:18">
      <c r="A2053" s="2" t="s">
        <v>5123</v>
      </c>
      <c r="B2053" t="s">
        <v>5124</v>
      </c>
      <c r="C2053" t="s">
        <v>5124</v>
      </c>
      <c r="D2053" t="s">
        <v>29</v>
      </c>
      <c r="E2053" t="s">
        <v>5125</v>
      </c>
      <c r="F2053" t="s">
        <v>5126</v>
      </c>
      <c r="G2053" t="s">
        <v>23</v>
      </c>
      <c r="H2053" t="s">
        <v>1636</v>
      </c>
      <c r="I2053">
        <v>36.816866232641999</v>
      </c>
      <c r="J2053">
        <v>3.0132365226745601</v>
      </c>
      <c r="K2053" t="s">
        <v>4935</v>
      </c>
      <c r="L2053" t="s">
        <v>56</v>
      </c>
      <c r="M2053">
        <v>1</v>
      </c>
      <c r="N2053">
        <v>0</v>
      </c>
      <c r="O2053">
        <v>0</v>
      </c>
      <c r="P2053">
        <v>1</v>
      </c>
      <c r="Q2053">
        <v>0</v>
      </c>
      <c r="R2053">
        <v>0</v>
      </c>
    </row>
    <row r="2054" spans="1:18">
      <c r="A2054" s="2" t="s">
        <v>5127</v>
      </c>
      <c r="B2054" t="s">
        <v>5128</v>
      </c>
      <c r="C2054" t="s">
        <v>5128</v>
      </c>
      <c r="D2054" t="s">
        <v>29</v>
      </c>
      <c r="E2054" t="s">
        <v>5129</v>
      </c>
      <c r="F2054" t="s">
        <v>5130</v>
      </c>
      <c r="G2054" t="s">
        <v>23</v>
      </c>
      <c r="H2054" t="s">
        <v>1636</v>
      </c>
      <c r="I2054">
        <v>36.813938930143799</v>
      </c>
      <c r="J2054">
        <v>3.0092011392116498</v>
      </c>
      <c r="K2054" t="s">
        <v>4935</v>
      </c>
      <c r="L2054" t="s">
        <v>45</v>
      </c>
      <c r="M2054">
        <v>0</v>
      </c>
      <c r="N2054">
        <v>0</v>
      </c>
      <c r="O2054">
        <v>1</v>
      </c>
      <c r="P2054">
        <v>0</v>
      </c>
      <c r="Q2054">
        <v>0</v>
      </c>
      <c r="R2054">
        <v>1</v>
      </c>
    </row>
    <row r="2055" spans="1:18">
      <c r="A2055" s="2" t="s">
        <v>5131</v>
      </c>
      <c r="B2055" t="s">
        <v>5132</v>
      </c>
      <c r="C2055" t="s">
        <v>5132</v>
      </c>
      <c r="D2055" t="s">
        <v>29</v>
      </c>
      <c r="E2055" t="s">
        <v>4955</v>
      </c>
      <c r="F2055" t="s">
        <v>5133</v>
      </c>
      <c r="G2055" t="s">
        <v>23</v>
      </c>
      <c r="H2055" t="s">
        <v>1636</v>
      </c>
      <c r="I2055">
        <v>36.817261326696901</v>
      </c>
      <c r="J2055">
        <v>3.01291633397341</v>
      </c>
      <c r="K2055" t="s">
        <v>4935</v>
      </c>
      <c r="L2055" t="s">
        <v>56</v>
      </c>
      <c r="M2055">
        <v>1</v>
      </c>
      <c r="N2055">
        <v>0</v>
      </c>
      <c r="O2055">
        <v>0</v>
      </c>
      <c r="P2055">
        <v>1</v>
      </c>
      <c r="Q2055">
        <v>0</v>
      </c>
      <c r="R2055">
        <v>0</v>
      </c>
    </row>
    <row r="2056" spans="1:18">
      <c r="A2056" s="2" t="s">
        <v>5134</v>
      </c>
      <c r="B2056" t="s">
        <v>5135</v>
      </c>
      <c r="C2056" t="s">
        <v>5135</v>
      </c>
      <c r="D2056" t="s">
        <v>29</v>
      </c>
      <c r="E2056" t="s">
        <v>5129</v>
      </c>
      <c r="F2056" t="s">
        <v>5136</v>
      </c>
      <c r="G2056" t="s">
        <v>23</v>
      </c>
      <c r="H2056" t="s">
        <v>1636</v>
      </c>
      <c r="I2056">
        <v>36.812845122056899</v>
      </c>
      <c r="J2056">
        <v>3.0100071430206299</v>
      </c>
      <c r="K2056" t="s">
        <v>4935</v>
      </c>
      <c r="L2056" t="s">
        <v>45</v>
      </c>
      <c r="M2056">
        <v>0</v>
      </c>
      <c r="N2056">
        <v>0</v>
      </c>
      <c r="O2056">
        <v>1</v>
      </c>
      <c r="P2056">
        <v>0</v>
      </c>
      <c r="Q2056">
        <v>0</v>
      </c>
      <c r="R2056">
        <v>1</v>
      </c>
    </row>
    <row r="2057" spans="1:18">
      <c r="A2057" s="2" t="s">
        <v>5137</v>
      </c>
      <c r="B2057" t="s">
        <v>5138</v>
      </c>
      <c r="C2057" t="s">
        <v>5138</v>
      </c>
      <c r="D2057" t="s">
        <v>29</v>
      </c>
      <c r="E2057" t="s">
        <v>5129</v>
      </c>
      <c r="F2057" t="s">
        <v>5139</v>
      </c>
      <c r="G2057" t="s">
        <v>23</v>
      </c>
      <c r="H2057" t="s">
        <v>1636</v>
      </c>
      <c r="I2057">
        <v>36.8127820430771</v>
      </c>
      <c r="J2057">
        <v>3.0124013498425501</v>
      </c>
      <c r="K2057" t="s">
        <v>4935</v>
      </c>
      <c r="L2057" t="s">
        <v>45</v>
      </c>
      <c r="M2057">
        <v>0</v>
      </c>
      <c r="N2057">
        <v>0</v>
      </c>
      <c r="O2057">
        <v>1</v>
      </c>
      <c r="P2057">
        <v>0</v>
      </c>
      <c r="Q2057">
        <v>0</v>
      </c>
      <c r="R2057">
        <v>1</v>
      </c>
    </row>
    <row r="2058" spans="1:18">
      <c r="A2058" s="2" t="s">
        <v>5140</v>
      </c>
      <c r="B2058" t="s">
        <v>5141</v>
      </c>
      <c r="C2058" t="s">
        <v>5141</v>
      </c>
      <c r="D2058" t="s">
        <v>29</v>
      </c>
      <c r="E2058" t="s">
        <v>4955</v>
      </c>
      <c r="F2058" t="s">
        <v>5142</v>
      </c>
      <c r="G2058" t="s">
        <v>23</v>
      </c>
      <c r="H2058" t="s">
        <v>1636</v>
      </c>
      <c r="I2058">
        <v>36.817228312801703</v>
      </c>
      <c r="J2058">
        <v>3.01283653825522</v>
      </c>
      <c r="K2058" t="s">
        <v>4935</v>
      </c>
      <c r="L2058" t="s">
        <v>56</v>
      </c>
      <c r="M2058">
        <v>1</v>
      </c>
      <c r="N2058">
        <v>0</v>
      </c>
      <c r="O2058">
        <v>0</v>
      </c>
      <c r="P2058">
        <v>1</v>
      </c>
      <c r="Q2058">
        <v>0</v>
      </c>
      <c r="R2058">
        <v>0</v>
      </c>
    </row>
    <row r="2059" spans="1:18">
      <c r="A2059" s="2" t="s">
        <v>5143</v>
      </c>
      <c r="B2059" t="s">
        <v>5144</v>
      </c>
      <c r="C2059" t="s">
        <v>5144</v>
      </c>
      <c r="D2059" t="s">
        <v>29</v>
      </c>
      <c r="E2059" t="s">
        <v>4955</v>
      </c>
      <c r="F2059" t="s">
        <v>5145</v>
      </c>
      <c r="G2059" t="s">
        <v>23</v>
      </c>
      <c r="H2059" t="s">
        <v>1636</v>
      </c>
      <c r="I2059">
        <v>36.817529195011602</v>
      </c>
      <c r="J2059">
        <v>3.0125401541590699</v>
      </c>
      <c r="K2059" t="s">
        <v>4935</v>
      </c>
      <c r="L2059" t="s">
        <v>56</v>
      </c>
      <c r="M2059">
        <v>1</v>
      </c>
      <c r="N2059">
        <v>0</v>
      </c>
      <c r="O2059">
        <v>0</v>
      </c>
      <c r="P2059">
        <v>1</v>
      </c>
      <c r="Q2059">
        <v>0</v>
      </c>
      <c r="R2059">
        <v>0</v>
      </c>
    </row>
    <row r="2060" spans="1:18">
      <c r="A2060" s="2" t="s">
        <v>5146</v>
      </c>
      <c r="B2060" t="s">
        <v>5147</v>
      </c>
      <c r="C2060" t="s">
        <v>5147</v>
      </c>
      <c r="D2060" t="s">
        <v>29</v>
      </c>
      <c r="E2060" t="s">
        <v>5129</v>
      </c>
      <c r="F2060" t="s">
        <v>5148</v>
      </c>
      <c r="G2060" t="s">
        <v>23</v>
      </c>
      <c r="H2060" t="s">
        <v>1636</v>
      </c>
      <c r="I2060">
        <v>36.812684069239403</v>
      </c>
      <c r="J2060">
        <v>3.0119819194078401</v>
      </c>
      <c r="K2060" t="s">
        <v>4935</v>
      </c>
      <c r="L2060" t="s">
        <v>45</v>
      </c>
      <c r="M2060">
        <v>0</v>
      </c>
      <c r="N2060">
        <v>0</v>
      </c>
      <c r="O2060">
        <v>1</v>
      </c>
      <c r="P2060">
        <v>0</v>
      </c>
      <c r="Q2060">
        <v>0</v>
      </c>
      <c r="R2060">
        <v>1</v>
      </c>
    </row>
    <row r="2061" spans="1:18">
      <c r="A2061" s="2" t="s">
        <v>5149</v>
      </c>
      <c r="B2061" t="s">
        <v>5150</v>
      </c>
      <c r="C2061" t="s">
        <v>5150</v>
      </c>
      <c r="D2061" t="s">
        <v>29</v>
      </c>
      <c r="E2061" t="s">
        <v>4955</v>
      </c>
      <c r="F2061" t="s">
        <v>5151</v>
      </c>
      <c r="G2061" t="s">
        <v>23</v>
      </c>
      <c r="H2061" t="s">
        <v>1636</v>
      </c>
      <c r="I2061">
        <v>36.817804577692499</v>
      </c>
      <c r="J2061">
        <v>3.0113629996776599</v>
      </c>
      <c r="K2061" t="s">
        <v>4935</v>
      </c>
      <c r="L2061" t="s">
        <v>56</v>
      </c>
      <c r="M2061">
        <v>1</v>
      </c>
      <c r="N2061">
        <v>0</v>
      </c>
      <c r="O2061">
        <v>0</v>
      </c>
      <c r="P2061">
        <v>1</v>
      </c>
      <c r="Q2061">
        <v>0</v>
      </c>
      <c r="R2061">
        <v>0</v>
      </c>
    </row>
    <row r="2062" spans="1:18">
      <c r="A2062" s="2" t="s">
        <v>5152</v>
      </c>
      <c r="B2062" t="s">
        <v>5153</v>
      </c>
      <c r="C2062" t="s">
        <v>5153</v>
      </c>
      <c r="D2062" t="s">
        <v>29</v>
      </c>
      <c r="E2062" t="s">
        <v>4955</v>
      </c>
      <c r="F2062" t="s">
        <v>5154</v>
      </c>
      <c r="G2062" t="s">
        <v>23</v>
      </c>
      <c r="H2062" t="s">
        <v>1636</v>
      </c>
      <c r="I2062">
        <v>36.817726203775003</v>
      </c>
      <c r="J2062">
        <v>3.00970572978258</v>
      </c>
      <c r="K2062" t="s">
        <v>4935</v>
      </c>
      <c r="L2062" t="s">
        <v>56</v>
      </c>
      <c r="M2062">
        <v>1</v>
      </c>
      <c r="N2062">
        <v>0</v>
      </c>
      <c r="O2062">
        <v>0</v>
      </c>
      <c r="P2062">
        <v>1</v>
      </c>
      <c r="Q2062">
        <v>0</v>
      </c>
      <c r="R2062">
        <v>0</v>
      </c>
    </row>
    <row r="2063" spans="1:18">
      <c r="A2063" s="2" t="s">
        <v>5155</v>
      </c>
      <c r="B2063" t="s">
        <v>5156</v>
      </c>
      <c r="C2063" t="s">
        <v>5156</v>
      </c>
      <c r="D2063" t="s">
        <v>29</v>
      </c>
      <c r="E2063" t="s">
        <v>4955</v>
      </c>
      <c r="F2063" t="s">
        <v>5157</v>
      </c>
      <c r="G2063" t="s">
        <v>23</v>
      </c>
      <c r="H2063" t="s">
        <v>1636</v>
      </c>
      <c r="I2063">
        <v>36.817687821998497</v>
      </c>
      <c r="J2063">
        <v>3.0100933089852302</v>
      </c>
      <c r="K2063" t="s">
        <v>4935</v>
      </c>
      <c r="L2063" t="s">
        <v>56</v>
      </c>
      <c r="M2063">
        <v>1</v>
      </c>
      <c r="N2063">
        <v>0</v>
      </c>
      <c r="O2063">
        <v>0</v>
      </c>
      <c r="P2063">
        <v>1</v>
      </c>
      <c r="Q2063">
        <v>0</v>
      </c>
      <c r="R2063">
        <v>0</v>
      </c>
    </row>
    <row r="2064" spans="1:18">
      <c r="A2064" s="2" t="s">
        <v>5158</v>
      </c>
      <c r="B2064" t="s">
        <v>5159</v>
      </c>
      <c r="C2064" t="s">
        <v>5159</v>
      </c>
      <c r="D2064" t="s">
        <v>29</v>
      </c>
      <c r="E2064" t="s">
        <v>5129</v>
      </c>
      <c r="F2064" t="s">
        <v>5160</v>
      </c>
      <c r="G2064" t="s">
        <v>23</v>
      </c>
      <c r="H2064" t="s">
        <v>1636</v>
      </c>
      <c r="I2064">
        <v>36.813144947816198</v>
      </c>
      <c r="J2064">
        <v>3.01189005374908</v>
      </c>
      <c r="K2064" t="s">
        <v>4935</v>
      </c>
      <c r="L2064" t="s">
        <v>45</v>
      </c>
      <c r="M2064">
        <v>0</v>
      </c>
      <c r="N2064">
        <v>0</v>
      </c>
      <c r="O2064">
        <v>1</v>
      </c>
      <c r="P2064">
        <v>0</v>
      </c>
      <c r="Q2064">
        <v>0</v>
      </c>
      <c r="R2064">
        <v>1</v>
      </c>
    </row>
    <row r="2065" spans="1:18">
      <c r="A2065" s="2" t="s">
        <v>5161</v>
      </c>
      <c r="B2065" t="s">
        <v>3865</v>
      </c>
      <c r="C2065" t="s">
        <v>3865</v>
      </c>
      <c r="D2065" t="s">
        <v>29</v>
      </c>
      <c r="E2065" t="s">
        <v>4955</v>
      </c>
      <c r="F2065" t="s">
        <v>5162</v>
      </c>
      <c r="G2065" t="s">
        <v>23</v>
      </c>
      <c r="H2065" t="s">
        <v>1636</v>
      </c>
      <c r="I2065">
        <v>36.8173643943759</v>
      </c>
      <c r="J2065">
        <v>3.00911162048578</v>
      </c>
      <c r="K2065" t="s">
        <v>4935</v>
      </c>
      <c r="L2065" t="s">
        <v>56</v>
      </c>
      <c r="M2065">
        <v>1</v>
      </c>
      <c r="N2065">
        <v>0</v>
      </c>
      <c r="O2065">
        <v>0</v>
      </c>
      <c r="P2065">
        <v>1</v>
      </c>
      <c r="Q2065">
        <v>0</v>
      </c>
      <c r="R2065">
        <v>0</v>
      </c>
    </row>
    <row r="2066" spans="1:18">
      <c r="A2066" s="2" t="s">
        <v>5163</v>
      </c>
      <c r="B2066" t="s">
        <v>5164</v>
      </c>
      <c r="C2066" t="s">
        <v>5164</v>
      </c>
      <c r="D2066" t="s">
        <v>29</v>
      </c>
      <c r="E2066" t="s">
        <v>4955</v>
      </c>
      <c r="F2066" t="s">
        <v>5165</v>
      </c>
      <c r="G2066" t="s">
        <v>23</v>
      </c>
      <c r="H2066" t="s">
        <v>1636</v>
      </c>
      <c r="I2066">
        <v>36.817440353019201</v>
      </c>
      <c r="J2066">
        <v>3.0095008760690698</v>
      </c>
      <c r="K2066" t="s">
        <v>4935</v>
      </c>
      <c r="L2066" t="s">
        <v>56</v>
      </c>
      <c r="M2066">
        <v>1</v>
      </c>
      <c r="N2066">
        <v>0</v>
      </c>
      <c r="O2066">
        <v>0</v>
      </c>
      <c r="P2066">
        <v>1</v>
      </c>
      <c r="Q2066">
        <v>0</v>
      </c>
      <c r="R2066">
        <v>0</v>
      </c>
    </row>
    <row r="2067" spans="1:18">
      <c r="A2067" s="2" t="s">
        <v>5166</v>
      </c>
      <c r="B2067" t="s">
        <v>5167</v>
      </c>
      <c r="C2067" t="s">
        <v>5167</v>
      </c>
      <c r="D2067" t="s">
        <v>29</v>
      </c>
      <c r="E2067" t="s">
        <v>4955</v>
      </c>
      <c r="F2067" t="s">
        <v>5168</v>
      </c>
      <c r="G2067" t="s">
        <v>23</v>
      </c>
      <c r="H2067" t="s">
        <v>1636</v>
      </c>
      <c r="I2067">
        <v>36.8170270082542</v>
      </c>
      <c r="J2067">
        <v>3.0076980963349298</v>
      </c>
      <c r="K2067" t="s">
        <v>4935</v>
      </c>
      <c r="L2067" t="s">
        <v>56</v>
      </c>
      <c r="M2067">
        <v>1</v>
      </c>
      <c r="N2067">
        <v>0</v>
      </c>
      <c r="O2067">
        <v>0</v>
      </c>
      <c r="P2067">
        <v>1</v>
      </c>
      <c r="Q2067">
        <v>0</v>
      </c>
      <c r="R2067">
        <v>0</v>
      </c>
    </row>
    <row r="2068" spans="1:18">
      <c r="A2068" s="2" t="s">
        <v>5169</v>
      </c>
      <c r="B2068" t="s">
        <v>5170</v>
      </c>
      <c r="C2068" t="s">
        <v>5170</v>
      </c>
      <c r="D2068" t="s">
        <v>29</v>
      </c>
      <c r="E2068" t="s">
        <v>4955</v>
      </c>
      <c r="F2068" t="s">
        <v>5171</v>
      </c>
      <c r="G2068" t="s">
        <v>23</v>
      </c>
      <c r="H2068" t="s">
        <v>1636</v>
      </c>
      <c r="I2068">
        <v>36.817016271996799</v>
      </c>
      <c r="J2068">
        <v>3.00785131752491</v>
      </c>
      <c r="K2068" t="s">
        <v>4935</v>
      </c>
      <c r="L2068" t="s">
        <v>56</v>
      </c>
      <c r="M2068">
        <v>1</v>
      </c>
      <c r="N2068">
        <v>0</v>
      </c>
      <c r="O2068">
        <v>0</v>
      </c>
      <c r="P2068">
        <v>1</v>
      </c>
      <c r="Q2068">
        <v>0</v>
      </c>
      <c r="R2068">
        <v>0</v>
      </c>
    </row>
    <row r="2069" spans="1:18">
      <c r="A2069" s="2" t="s">
        <v>5172</v>
      </c>
      <c r="B2069" t="s">
        <v>5173</v>
      </c>
      <c r="C2069" t="s">
        <v>5173</v>
      </c>
      <c r="D2069" t="s">
        <v>29</v>
      </c>
      <c r="E2069" t="s">
        <v>5129</v>
      </c>
      <c r="F2069" t="s">
        <v>5174</v>
      </c>
      <c r="G2069" t="s">
        <v>23</v>
      </c>
      <c r="H2069" t="s">
        <v>1636</v>
      </c>
      <c r="I2069">
        <v>36.807859575007001</v>
      </c>
      <c r="J2069">
        <v>3.0133994668722202</v>
      </c>
      <c r="K2069" t="s">
        <v>4935</v>
      </c>
      <c r="L2069" t="s">
        <v>45</v>
      </c>
      <c r="M2069">
        <v>0</v>
      </c>
      <c r="N2069">
        <v>0</v>
      </c>
      <c r="O2069">
        <v>1</v>
      </c>
      <c r="P2069">
        <v>0</v>
      </c>
      <c r="Q2069">
        <v>0</v>
      </c>
      <c r="R2069">
        <v>1</v>
      </c>
    </row>
    <row r="2070" spans="1:18">
      <c r="A2070" s="2" t="s">
        <v>5175</v>
      </c>
      <c r="B2070" t="s">
        <v>5176</v>
      </c>
      <c r="C2070" t="s">
        <v>5176</v>
      </c>
      <c r="D2070" t="s">
        <v>29</v>
      </c>
      <c r="E2070" t="s">
        <v>5129</v>
      </c>
      <c r="F2070" t="s">
        <v>5177</v>
      </c>
      <c r="G2070" t="s">
        <v>23</v>
      </c>
      <c r="H2070" t="s">
        <v>1636</v>
      </c>
      <c r="I2070">
        <v>36.807739314437597</v>
      </c>
      <c r="J2070">
        <v>3.01250193268061</v>
      </c>
      <c r="K2070" t="s">
        <v>4935</v>
      </c>
      <c r="L2070" t="s">
        <v>45</v>
      </c>
      <c r="M2070">
        <v>0</v>
      </c>
      <c r="N2070">
        <v>0</v>
      </c>
      <c r="O2070">
        <v>1</v>
      </c>
      <c r="P2070">
        <v>0</v>
      </c>
      <c r="Q2070">
        <v>0</v>
      </c>
      <c r="R2070">
        <v>1</v>
      </c>
    </row>
    <row r="2071" spans="1:18">
      <c r="A2071" s="2" t="s">
        <v>5178</v>
      </c>
      <c r="B2071" t="s">
        <v>5179</v>
      </c>
      <c r="C2071" t="s">
        <v>5179</v>
      </c>
      <c r="D2071" t="s">
        <v>29</v>
      </c>
      <c r="E2071" t="s">
        <v>2216</v>
      </c>
      <c r="F2071" t="s">
        <v>5180</v>
      </c>
      <c r="G2071" t="s">
        <v>23</v>
      </c>
      <c r="H2071" t="s">
        <v>4943</v>
      </c>
      <c r="I2071">
        <v>36.807428000000002</v>
      </c>
      <c r="J2071">
        <v>3.008718</v>
      </c>
      <c r="K2071" t="s">
        <v>4935</v>
      </c>
      <c r="L2071" t="s">
        <v>45</v>
      </c>
      <c r="M2071">
        <v>0</v>
      </c>
      <c r="N2071">
        <v>0</v>
      </c>
      <c r="O2071">
        <v>1</v>
      </c>
      <c r="P2071">
        <v>0</v>
      </c>
      <c r="Q2071">
        <v>0</v>
      </c>
      <c r="R2071">
        <v>1</v>
      </c>
    </row>
    <row r="2072" spans="1:18">
      <c r="A2072" s="2" t="s">
        <v>5181</v>
      </c>
      <c r="B2072" t="s">
        <v>5182</v>
      </c>
      <c r="C2072" t="s">
        <v>5182</v>
      </c>
      <c r="D2072" t="s">
        <v>29</v>
      </c>
      <c r="E2072" t="s">
        <v>5129</v>
      </c>
      <c r="F2072" t="s">
        <v>5183</v>
      </c>
      <c r="G2072" t="s">
        <v>23</v>
      </c>
      <c r="H2072" t="s">
        <v>1636</v>
      </c>
      <c r="I2072">
        <v>36.804371673356997</v>
      </c>
      <c r="J2072">
        <v>3.0032506585121199</v>
      </c>
      <c r="K2072" t="s">
        <v>4935</v>
      </c>
      <c r="L2072" t="s">
        <v>45</v>
      </c>
      <c r="M2072">
        <v>0</v>
      </c>
      <c r="N2072">
        <v>0</v>
      </c>
      <c r="O2072">
        <v>1</v>
      </c>
      <c r="P2072">
        <v>0</v>
      </c>
      <c r="Q2072">
        <v>0</v>
      </c>
      <c r="R2072">
        <v>1</v>
      </c>
    </row>
    <row r="2073" spans="1:18">
      <c r="A2073" s="2" t="s">
        <v>5184</v>
      </c>
      <c r="B2073" t="s">
        <v>5185</v>
      </c>
      <c r="C2073" t="s">
        <v>5185</v>
      </c>
      <c r="D2073" t="s">
        <v>29</v>
      </c>
      <c r="E2073" t="s">
        <v>5186</v>
      </c>
      <c r="F2073" t="s">
        <v>5187</v>
      </c>
      <c r="G2073" t="s">
        <v>23</v>
      </c>
      <c r="H2073" t="s">
        <v>4943</v>
      </c>
      <c r="I2073">
        <v>36.815638</v>
      </c>
      <c r="J2073">
        <v>3.0005069999999998</v>
      </c>
      <c r="K2073" t="s">
        <v>4935</v>
      </c>
      <c r="L2073" t="s">
        <v>56</v>
      </c>
      <c r="M2073">
        <v>1</v>
      </c>
      <c r="N2073">
        <v>0</v>
      </c>
      <c r="O2073">
        <v>0</v>
      </c>
      <c r="P2073">
        <v>1</v>
      </c>
      <c r="Q2073">
        <v>0</v>
      </c>
      <c r="R2073">
        <v>0</v>
      </c>
    </row>
    <row r="2074" spans="1:18">
      <c r="A2074" s="2" t="s">
        <v>5188</v>
      </c>
      <c r="B2074" t="s">
        <v>5189</v>
      </c>
      <c r="C2074" t="s">
        <v>5189</v>
      </c>
      <c r="D2074" t="s">
        <v>29</v>
      </c>
      <c r="E2074" t="s">
        <v>5190</v>
      </c>
      <c r="F2074" t="s">
        <v>5191</v>
      </c>
      <c r="G2074" t="s">
        <v>23</v>
      </c>
      <c r="H2074" t="s">
        <v>1636</v>
      </c>
      <c r="I2074">
        <v>36.803372493005597</v>
      </c>
      <c r="J2074">
        <v>3.0025029927492102</v>
      </c>
      <c r="K2074" t="s">
        <v>4935</v>
      </c>
      <c r="L2074" t="s">
        <v>45</v>
      </c>
      <c r="M2074">
        <v>0</v>
      </c>
      <c r="N2074">
        <v>0</v>
      </c>
      <c r="O2074">
        <v>1</v>
      </c>
      <c r="P2074">
        <v>0</v>
      </c>
      <c r="Q2074">
        <v>0</v>
      </c>
      <c r="R2074">
        <v>1</v>
      </c>
    </row>
    <row r="2075" spans="1:18">
      <c r="A2075" s="2" t="s">
        <v>5192</v>
      </c>
      <c r="B2075" t="s">
        <v>5193</v>
      </c>
      <c r="C2075" t="s">
        <v>5193</v>
      </c>
      <c r="D2075" t="s">
        <v>29</v>
      </c>
      <c r="E2075" t="s">
        <v>5194</v>
      </c>
      <c r="F2075" t="s">
        <v>5195</v>
      </c>
      <c r="G2075" t="s">
        <v>23</v>
      </c>
      <c r="H2075" t="s">
        <v>1716</v>
      </c>
      <c r="I2075">
        <v>36.802119338123603</v>
      </c>
      <c r="J2075">
        <v>3.00200376659632</v>
      </c>
      <c r="K2075" t="s">
        <v>4935</v>
      </c>
      <c r="L2075" t="s">
        <v>45</v>
      </c>
      <c r="M2075">
        <v>0</v>
      </c>
      <c r="N2075">
        <v>0</v>
      </c>
      <c r="O2075">
        <v>1</v>
      </c>
      <c r="P2075">
        <v>0</v>
      </c>
      <c r="Q2075">
        <v>0</v>
      </c>
      <c r="R2075">
        <v>1</v>
      </c>
    </row>
    <row r="2076" spans="1:18">
      <c r="A2076" s="2" t="s">
        <v>5196</v>
      </c>
      <c r="B2076" t="s">
        <v>5197</v>
      </c>
      <c r="C2076" t="s">
        <v>5197</v>
      </c>
      <c r="D2076" t="s">
        <v>29</v>
      </c>
      <c r="E2076" t="s">
        <v>5198</v>
      </c>
      <c r="F2076" t="s">
        <v>5199</v>
      </c>
      <c r="G2076" t="s">
        <v>23</v>
      </c>
      <c r="H2076" t="s">
        <v>1636</v>
      </c>
      <c r="I2076">
        <v>36.815220611757802</v>
      </c>
      <c r="J2076">
        <v>2.9993832483887699</v>
      </c>
      <c r="K2076" t="s">
        <v>4935</v>
      </c>
      <c r="L2076" t="s">
        <v>56</v>
      </c>
      <c r="M2076">
        <v>1</v>
      </c>
      <c r="N2076">
        <v>0</v>
      </c>
      <c r="O2076">
        <v>0</v>
      </c>
      <c r="P2076">
        <v>1</v>
      </c>
      <c r="Q2076">
        <v>0</v>
      </c>
      <c r="R2076">
        <v>0</v>
      </c>
    </row>
    <row r="2077" spans="1:18">
      <c r="A2077" s="2" t="s">
        <v>5200</v>
      </c>
      <c r="B2077" t="s">
        <v>5201</v>
      </c>
      <c r="C2077" t="s">
        <v>5201</v>
      </c>
      <c r="D2077" t="s">
        <v>29</v>
      </c>
      <c r="E2077" t="s">
        <v>5202</v>
      </c>
      <c r="F2077" t="s">
        <v>5203</v>
      </c>
      <c r="G2077" t="s">
        <v>23</v>
      </c>
      <c r="H2077" t="s">
        <v>3360</v>
      </c>
      <c r="I2077">
        <v>36.784911888463803</v>
      </c>
      <c r="J2077">
        <v>2.9652836546301802</v>
      </c>
      <c r="K2077" t="s">
        <v>4935</v>
      </c>
      <c r="L2077" t="s">
        <v>26</v>
      </c>
      <c r="M2077">
        <v>0</v>
      </c>
      <c r="N2077">
        <v>1</v>
      </c>
      <c r="O2077">
        <v>0</v>
      </c>
      <c r="P2077">
        <v>0</v>
      </c>
      <c r="Q2077">
        <v>1</v>
      </c>
      <c r="R2077">
        <v>0</v>
      </c>
    </row>
    <row r="2078" spans="1:18">
      <c r="A2078" s="2" t="s">
        <v>5204</v>
      </c>
      <c r="B2078" t="s">
        <v>5205</v>
      </c>
      <c r="C2078" t="s">
        <v>5205</v>
      </c>
      <c r="D2078" t="s">
        <v>29</v>
      </c>
      <c r="E2078" t="s">
        <v>4933</v>
      </c>
      <c r="F2078" t="s">
        <v>5206</v>
      </c>
      <c r="G2078" t="s">
        <v>23</v>
      </c>
      <c r="H2078" t="s">
        <v>3360</v>
      </c>
      <c r="I2078">
        <v>36.785495915044997</v>
      </c>
      <c r="J2078">
        <v>2.96409979462624</v>
      </c>
      <c r="K2078" t="s">
        <v>4935</v>
      </c>
      <c r="L2078" t="s">
        <v>26</v>
      </c>
      <c r="M2078">
        <v>0</v>
      </c>
      <c r="N2078">
        <v>1</v>
      </c>
      <c r="O2078">
        <v>0</v>
      </c>
      <c r="P2078">
        <v>0</v>
      </c>
      <c r="Q2078">
        <v>1</v>
      </c>
      <c r="R2078">
        <v>0</v>
      </c>
    </row>
    <row r="2079" spans="1:18">
      <c r="A2079" s="2" t="s">
        <v>5207</v>
      </c>
      <c r="B2079" t="s">
        <v>5208</v>
      </c>
      <c r="C2079" t="s">
        <v>5208</v>
      </c>
      <c r="D2079" t="s">
        <v>29</v>
      </c>
      <c r="E2079" t="s">
        <v>5010</v>
      </c>
      <c r="F2079" t="s">
        <v>5209</v>
      </c>
      <c r="G2079" t="s">
        <v>23</v>
      </c>
      <c r="H2079" t="s">
        <v>3360</v>
      </c>
      <c r="I2079">
        <v>36.785648969550799</v>
      </c>
      <c r="J2079">
        <v>2.9630376398563398</v>
      </c>
      <c r="K2079" t="s">
        <v>4935</v>
      </c>
      <c r="L2079" t="s">
        <v>26</v>
      </c>
      <c r="M2079">
        <v>0</v>
      </c>
      <c r="N2079">
        <v>1</v>
      </c>
      <c r="O2079">
        <v>0</v>
      </c>
      <c r="P2079">
        <v>0</v>
      </c>
      <c r="Q2079">
        <v>1</v>
      </c>
      <c r="R2079">
        <v>0</v>
      </c>
    </row>
    <row r="2080" spans="1:18">
      <c r="A2080" s="2" t="s">
        <v>5210</v>
      </c>
      <c r="B2080" t="s">
        <v>5211</v>
      </c>
      <c r="C2080" t="s">
        <v>5211</v>
      </c>
      <c r="D2080" t="s">
        <v>29</v>
      </c>
      <c r="E2080" t="s">
        <v>5212</v>
      </c>
      <c r="F2080" t="s">
        <v>5213</v>
      </c>
      <c r="G2080" t="s">
        <v>23</v>
      </c>
      <c r="H2080" t="s">
        <v>3360</v>
      </c>
      <c r="I2080">
        <v>36.782653073416597</v>
      </c>
      <c r="J2080">
        <v>2.95994035899639</v>
      </c>
      <c r="K2080" t="s">
        <v>4935</v>
      </c>
      <c r="L2080" t="s">
        <v>26</v>
      </c>
      <c r="M2080">
        <v>0</v>
      </c>
      <c r="N2080">
        <v>1</v>
      </c>
      <c r="O2080">
        <v>0</v>
      </c>
      <c r="P2080">
        <v>0</v>
      </c>
      <c r="Q2080">
        <v>1</v>
      </c>
      <c r="R2080">
        <v>0</v>
      </c>
    </row>
    <row r="2081" spans="1:18">
      <c r="A2081" s="2" t="s">
        <v>5214</v>
      </c>
      <c r="B2081" t="s">
        <v>5215</v>
      </c>
      <c r="C2081" t="s">
        <v>5215</v>
      </c>
      <c r="D2081" t="s">
        <v>29</v>
      </c>
      <c r="E2081" t="s">
        <v>5014</v>
      </c>
      <c r="F2081" t="s">
        <v>5216</v>
      </c>
      <c r="G2081" t="s">
        <v>23</v>
      </c>
      <c r="H2081" t="s">
        <v>3360</v>
      </c>
      <c r="I2081">
        <v>36.7843675985348</v>
      </c>
      <c r="J2081">
        <v>2.9606501385569599</v>
      </c>
      <c r="K2081" t="s">
        <v>4935</v>
      </c>
      <c r="L2081" t="s">
        <v>26</v>
      </c>
      <c r="M2081">
        <v>0</v>
      </c>
      <c r="N2081">
        <v>1</v>
      </c>
      <c r="O2081">
        <v>0</v>
      </c>
      <c r="P2081">
        <v>0</v>
      </c>
      <c r="Q2081">
        <v>1</v>
      </c>
      <c r="R2081">
        <v>0</v>
      </c>
    </row>
    <row r="2082" spans="1:18">
      <c r="A2082" s="2" t="s">
        <v>5217</v>
      </c>
      <c r="B2082" t="s">
        <v>5218</v>
      </c>
      <c r="C2082" t="s">
        <v>5218</v>
      </c>
      <c r="D2082" t="s">
        <v>29</v>
      </c>
      <c r="E2082" t="s">
        <v>2218</v>
      </c>
      <c r="F2082" t="s">
        <v>5219</v>
      </c>
      <c r="G2082" t="s">
        <v>23</v>
      </c>
      <c r="H2082" t="s">
        <v>5094</v>
      </c>
      <c r="I2082">
        <v>36.815530000000003</v>
      </c>
      <c r="J2082">
        <v>3.0009299999999999</v>
      </c>
      <c r="K2082" t="s">
        <v>4935</v>
      </c>
      <c r="L2082" t="s">
        <v>56</v>
      </c>
      <c r="M2082">
        <v>1</v>
      </c>
      <c r="N2082">
        <v>0</v>
      </c>
      <c r="O2082">
        <v>0</v>
      </c>
      <c r="P2082">
        <v>1</v>
      </c>
      <c r="Q2082">
        <v>0</v>
      </c>
      <c r="R2082">
        <v>0</v>
      </c>
    </row>
    <row r="2083" spans="1:18">
      <c r="A2083" s="2" t="s">
        <v>5220</v>
      </c>
      <c r="B2083" t="s">
        <v>5221</v>
      </c>
      <c r="C2083" t="s">
        <v>5221</v>
      </c>
      <c r="D2083" t="s">
        <v>29</v>
      </c>
      <c r="E2083" t="s">
        <v>5129</v>
      </c>
      <c r="G2083" t="s">
        <v>23</v>
      </c>
      <c r="H2083" t="s">
        <v>1636</v>
      </c>
      <c r="I2083">
        <v>36.809202829778698</v>
      </c>
      <c r="J2083">
        <v>3.0032858625054399</v>
      </c>
      <c r="K2083" t="s">
        <v>4935</v>
      </c>
      <c r="L2083" t="s">
        <v>45</v>
      </c>
      <c r="M2083">
        <v>0</v>
      </c>
      <c r="N2083">
        <v>0</v>
      </c>
      <c r="O2083">
        <v>1</v>
      </c>
      <c r="P2083">
        <v>0</v>
      </c>
      <c r="Q2083">
        <v>0</v>
      </c>
      <c r="R2083">
        <v>1</v>
      </c>
    </row>
    <row r="2084" spans="1:18">
      <c r="A2084" s="2" t="s">
        <v>5222</v>
      </c>
      <c r="B2084" t="s">
        <v>5223</v>
      </c>
      <c r="C2084" t="s">
        <v>5223</v>
      </c>
      <c r="D2084" t="s">
        <v>29</v>
      </c>
      <c r="E2084" t="s">
        <v>4955</v>
      </c>
      <c r="G2084" t="s">
        <v>23</v>
      </c>
      <c r="H2084" t="s">
        <v>1636</v>
      </c>
      <c r="I2084">
        <v>36.817035865665403</v>
      </c>
      <c r="J2084">
        <v>3.0095883831381798</v>
      </c>
      <c r="K2084" t="s">
        <v>4935</v>
      </c>
      <c r="L2084" t="s">
        <v>56</v>
      </c>
      <c r="M2084">
        <v>1</v>
      </c>
      <c r="N2084">
        <v>0</v>
      </c>
      <c r="O2084">
        <v>0</v>
      </c>
      <c r="P2084">
        <v>1</v>
      </c>
      <c r="Q2084">
        <v>0</v>
      </c>
      <c r="R2084">
        <v>0</v>
      </c>
    </row>
    <row r="2085" spans="1:18">
      <c r="A2085" s="2" t="s">
        <v>5224</v>
      </c>
      <c r="B2085" t="s">
        <v>5225</v>
      </c>
      <c r="C2085" t="s">
        <v>5225</v>
      </c>
      <c r="D2085" t="s">
        <v>29</v>
      </c>
      <c r="E2085" t="s">
        <v>5226</v>
      </c>
      <c r="F2085" t="s">
        <v>5227</v>
      </c>
      <c r="G2085" t="s">
        <v>23</v>
      </c>
      <c r="H2085" t="s">
        <v>1716</v>
      </c>
      <c r="I2085">
        <v>36.791896286145999</v>
      </c>
      <c r="J2085">
        <v>2.9981695488095301</v>
      </c>
      <c r="K2085" t="s">
        <v>4935</v>
      </c>
      <c r="L2085" t="s">
        <v>45</v>
      </c>
      <c r="M2085">
        <v>0</v>
      </c>
      <c r="N2085">
        <v>0</v>
      </c>
      <c r="O2085">
        <v>1</v>
      </c>
      <c r="P2085">
        <v>0</v>
      </c>
      <c r="Q2085">
        <v>0</v>
      </c>
      <c r="R2085">
        <v>1</v>
      </c>
    </row>
    <row r="2086" spans="1:18">
      <c r="A2086" s="2" t="s">
        <v>5228</v>
      </c>
      <c r="B2086" t="s">
        <v>5229</v>
      </c>
      <c r="C2086" t="s">
        <v>5229</v>
      </c>
      <c r="D2086" t="s">
        <v>29</v>
      </c>
      <c r="E2086" t="s">
        <v>5230</v>
      </c>
      <c r="F2086" t="s">
        <v>5231</v>
      </c>
      <c r="G2086" t="s">
        <v>23</v>
      </c>
      <c r="H2086" t="s">
        <v>1716</v>
      </c>
      <c r="I2086">
        <v>36.801973564919599</v>
      </c>
      <c r="J2086">
        <v>3.0106146633624999</v>
      </c>
      <c r="K2086" t="s">
        <v>4935</v>
      </c>
      <c r="L2086" t="s">
        <v>45</v>
      </c>
      <c r="M2086">
        <v>0</v>
      </c>
      <c r="N2086">
        <v>0</v>
      </c>
      <c r="O2086">
        <v>1</v>
      </c>
      <c r="P2086">
        <v>0</v>
      </c>
      <c r="Q2086">
        <v>0</v>
      </c>
      <c r="R2086">
        <v>1</v>
      </c>
    </row>
    <row r="2087" spans="1:18">
      <c r="A2087" s="2" t="s">
        <v>5232</v>
      </c>
      <c r="B2087" t="s">
        <v>5233</v>
      </c>
      <c r="C2087" t="s">
        <v>5233</v>
      </c>
      <c r="D2087" t="s">
        <v>29</v>
      </c>
      <c r="E2087" t="s">
        <v>5234</v>
      </c>
      <c r="F2087" t="s">
        <v>5235</v>
      </c>
      <c r="G2087" t="s">
        <v>23</v>
      </c>
      <c r="H2087" t="s">
        <v>1716</v>
      </c>
      <c r="I2087">
        <v>36.796006289942198</v>
      </c>
      <c r="J2087">
        <v>2.9942615702748299</v>
      </c>
      <c r="K2087" t="s">
        <v>4935</v>
      </c>
      <c r="L2087" t="s">
        <v>26</v>
      </c>
      <c r="M2087">
        <v>0</v>
      </c>
      <c r="N2087">
        <v>1</v>
      </c>
      <c r="O2087">
        <v>0</v>
      </c>
      <c r="P2087">
        <v>0</v>
      </c>
      <c r="Q2087">
        <v>1</v>
      </c>
      <c r="R2087">
        <v>0</v>
      </c>
    </row>
    <row r="2088" spans="1:18">
      <c r="A2088" s="2" t="s">
        <v>5236</v>
      </c>
      <c r="B2088" t="s">
        <v>1555</v>
      </c>
      <c r="C2088" t="s">
        <v>1555</v>
      </c>
      <c r="D2088" t="s">
        <v>29</v>
      </c>
      <c r="E2088" t="s">
        <v>5237</v>
      </c>
      <c r="F2088" t="s">
        <v>5238</v>
      </c>
      <c r="G2088" t="s">
        <v>23</v>
      </c>
      <c r="H2088" t="s">
        <v>3360</v>
      </c>
      <c r="I2088">
        <v>36.796073999999997</v>
      </c>
      <c r="J2088">
        <v>2.9865065999999998</v>
      </c>
      <c r="K2088" t="s">
        <v>4935</v>
      </c>
      <c r="L2088" t="s">
        <v>26</v>
      </c>
      <c r="M2088">
        <v>0</v>
      </c>
      <c r="N2088">
        <v>1</v>
      </c>
      <c r="O2088">
        <v>0</v>
      </c>
      <c r="P2088">
        <v>0</v>
      </c>
      <c r="Q2088">
        <v>1</v>
      </c>
      <c r="R2088">
        <v>0</v>
      </c>
    </row>
    <row r="2089" spans="1:18">
      <c r="A2089" s="2" t="s">
        <v>5239</v>
      </c>
      <c r="B2089" t="s">
        <v>5240</v>
      </c>
      <c r="C2089" t="s">
        <v>5240</v>
      </c>
      <c r="D2089" t="s">
        <v>29</v>
      </c>
      <c r="E2089" t="s">
        <v>5241</v>
      </c>
      <c r="F2089" t="s">
        <v>5242</v>
      </c>
      <c r="G2089" t="s">
        <v>23</v>
      </c>
      <c r="H2089" t="s">
        <v>5094</v>
      </c>
      <c r="I2089">
        <v>36.812314720165197</v>
      </c>
      <c r="J2089">
        <v>2.9813065007328898</v>
      </c>
      <c r="K2089" t="s">
        <v>4935</v>
      </c>
      <c r="L2089" t="s">
        <v>56</v>
      </c>
      <c r="M2089">
        <v>1</v>
      </c>
      <c r="N2089">
        <v>0</v>
      </c>
      <c r="O2089">
        <v>0</v>
      </c>
      <c r="P2089">
        <v>1</v>
      </c>
      <c r="Q2089">
        <v>0</v>
      </c>
      <c r="R2089">
        <v>0</v>
      </c>
    </row>
    <row r="2090" spans="1:18">
      <c r="A2090" s="2" t="s">
        <v>5243</v>
      </c>
      <c r="B2090" t="s">
        <v>5244</v>
      </c>
      <c r="C2090" t="s">
        <v>5244</v>
      </c>
      <c r="D2090" t="s">
        <v>29</v>
      </c>
      <c r="E2090" t="s">
        <v>5245</v>
      </c>
      <c r="F2090" t="s">
        <v>5246</v>
      </c>
      <c r="G2090" t="s">
        <v>23</v>
      </c>
      <c r="H2090" t="s">
        <v>1636</v>
      </c>
      <c r="I2090">
        <v>36.814770750665801</v>
      </c>
      <c r="J2090">
        <v>2.9973179474473</v>
      </c>
      <c r="K2090" t="s">
        <v>4935</v>
      </c>
      <c r="L2090" t="s">
        <v>56</v>
      </c>
      <c r="M2090">
        <v>1</v>
      </c>
      <c r="N2090">
        <v>0</v>
      </c>
      <c r="O2090">
        <v>0</v>
      </c>
      <c r="P2090">
        <v>1</v>
      </c>
      <c r="Q2090">
        <v>0</v>
      </c>
      <c r="R2090">
        <v>0</v>
      </c>
    </row>
    <row r="2091" spans="1:18">
      <c r="A2091" s="2" t="s">
        <v>5247</v>
      </c>
      <c r="B2091" t="s">
        <v>5248</v>
      </c>
      <c r="C2091" t="s">
        <v>5248</v>
      </c>
      <c r="D2091" t="s">
        <v>29</v>
      </c>
      <c r="E2091" t="s">
        <v>5249</v>
      </c>
      <c r="F2091" t="s">
        <v>5250</v>
      </c>
      <c r="G2091" t="s">
        <v>23</v>
      </c>
      <c r="H2091" t="s">
        <v>3360</v>
      </c>
      <c r="I2091">
        <v>36.796147778830097</v>
      </c>
      <c r="J2091">
        <v>2.98940006643533</v>
      </c>
      <c r="K2091" t="s">
        <v>4935</v>
      </c>
      <c r="L2091" t="s">
        <v>26</v>
      </c>
      <c r="M2091">
        <v>0</v>
      </c>
      <c r="N2091">
        <v>1</v>
      </c>
      <c r="O2091">
        <v>0</v>
      </c>
      <c r="P2091">
        <v>0</v>
      </c>
      <c r="Q2091">
        <v>1</v>
      </c>
      <c r="R2091">
        <v>0</v>
      </c>
    </row>
    <row r="2092" spans="1:18">
      <c r="A2092" s="2" t="s">
        <v>5251</v>
      </c>
      <c r="B2092" t="s">
        <v>5252</v>
      </c>
      <c r="C2092" t="s">
        <v>5252</v>
      </c>
      <c r="D2092" t="s">
        <v>29</v>
      </c>
      <c r="E2092" t="s">
        <v>5253</v>
      </c>
      <c r="F2092" t="s">
        <v>5254</v>
      </c>
      <c r="G2092" t="s">
        <v>23</v>
      </c>
      <c r="H2092" t="s">
        <v>1716</v>
      </c>
      <c r="I2092">
        <v>36.796189393159203</v>
      </c>
      <c r="J2092">
        <v>3.0051295459270402</v>
      </c>
      <c r="K2092" t="s">
        <v>4935</v>
      </c>
      <c r="L2092" t="s">
        <v>45</v>
      </c>
      <c r="M2092">
        <v>0</v>
      </c>
      <c r="N2092">
        <v>0</v>
      </c>
      <c r="O2092">
        <v>1</v>
      </c>
      <c r="P2092">
        <v>0</v>
      </c>
      <c r="Q2092">
        <v>0</v>
      </c>
      <c r="R2092">
        <v>1</v>
      </c>
    </row>
    <row r="2093" spans="1:18">
      <c r="A2093" s="2" t="s">
        <v>5255</v>
      </c>
      <c r="B2093" t="s">
        <v>5256</v>
      </c>
      <c r="C2093" t="s">
        <v>5256</v>
      </c>
      <c r="D2093" t="s">
        <v>29</v>
      </c>
      <c r="E2093" t="s">
        <v>5257</v>
      </c>
      <c r="F2093" t="s">
        <v>5258</v>
      </c>
      <c r="G2093" t="s">
        <v>23</v>
      </c>
      <c r="H2093" t="s">
        <v>4943</v>
      </c>
      <c r="I2093">
        <v>36.818468873941299</v>
      </c>
      <c r="J2093">
        <v>3.0106374621391301</v>
      </c>
      <c r="K2093" t="s">
        <v>4935</v>
      </c>
      <c r="L2093" t="s">
        <v>56</v>
      </c>
      <c r="M2093">
        <v>1</v>
      </c>
      <c r="N2093">
        <v>0</v>
      </c>
      <c r="O2093">
        <v>0</v>
      </c>
      <c r="P2093">
        <v>1</v>
      </c>
      <c r="Q2093">
        <v>0</v>
      </c>
      <c r="R2093">
        <v>0</v>
      </c>
    </row>
    <row r="2094" spans="1:18">
      <c r="A2094" s="2" t="s">
        <v>5259</v>
      </c>
      <c r="B2094" t="s">
        <v>5260</v>
      </c>
      <c r="C2094" t="s">
        <v>5260</v>
      </c>
      <c r="D2094" t="s">
        <v>29</v>
      </c>
      <c r="E2094" t="s">
        <v>5261</v>
      </c>
      <c r="F2094" t="s">
        <v>5262</v>
      </c>
      <c r="G2094" t="s">
        <v>23</v>
      </c>
      <c r="H2094" t="s">
        <v>4943</v>
      </c>
      <c r="I2094">
        <v>36.810430099507499</v>
      </c>
      <c r="J2094">
        <v>3.0109237879514699</v>
      </c>
      <c r="K2094" t="s">
        <v>4935</v>
      </c>
      <c r="L2094" t="s">
        <v>45</v>
      </c>
      <c r="M2094">
        <v>0</v>
      </c>
      <c r="N2094">
        <v>0</v>
      </c>
      <c r="O2094">
        <v>1</v>
      </c>
      <c r="P2094">
        <v>0</v>
      </c>
      <c r="Q2094">
        <v>0</v>
      </c>
      <c r="R2094">
        <v>1</v>
      </c>
    </row>
    <row r="2095" spans="1:18">
      <c r="A2095" s="2" t="s">
        <v>5263</v>
      </c>
      <c r="B2095" t="s">
        <v>5264</v>
      </c>
      <c r="C2095" t="s">
        <v>5264</v>
      </c>
      <c r="D2095" t="s">
        <v>29</v>
      </c>
      <c r="E2095" t="s">
        <v>2216</v>
      </c>
      <c r="F2095" t="s">
        <v>5265</v>
      </c>
      <c r="G2095" t="s">
        <v>23</v>
      </c>
      <c r="H2095" t="s">
        <v>4943</v>
      </c>
      <c r="I2095">
        <v>36.809600000000003</v>
      </c>
      <c r="J2095">
        <v>3.0080399999999998</v>
      </c>
      <c r="K2095" t="s">
        <v>4935</v>
      </c>
      <c r="L2095" t="s">
        <v>45</v>
      </c>
      <c r="M2095">
        <v>0</v>
      </c>
      <c r="N2095">
        <v>0</v>
      </c>
      <c r="O2095">
        <v>1</v>
      </c>
      <c r="P2095">
        <v>0</v>
      </c>
      <c r="Q2095">
        <v>0</v>
      </c>
      <c r="R2095">
        <v>1</v>
      </c>
    </row>
    <row r="2096" spans="1:18">
      <c r="A2096" s="2" t="s">
        <v>5266</v>
      </c>
      <c r="B2096" t="s">
        <v>5267</v>
      </c>
      <c r="C2096" t="s">
        <v>5267</v>
      </c>
      <c r="D2096" t="s">
        <v>29</v>
      </c>
      <c r="E2096" t="s">
        <v>5268</v>
      </c>
      <c r="F2096" t="s">
        <v>5269</v>
      </c>
      <c r="G2096" t="s">
        <v>23</v>
      </c>
      <c r="H2096" t="s">
        <v>5094</v>
      </c>
      <c r="I2096">
        <v>36.811357999999998</v>
      </c>
      <c r="J2096">
        <v>2.983895</v>
      </c>
      <c r="K2096" t="s">
        <v>4935</v>
      </c>
      <c r="L2096" t="s">
        <v>56</v>
      </c>
      <c r="M2096">
        <v>1</v>
      </c>
      <c r="N2096">
        <v>0</v>
      </c>
      <c r="O2096">
        <v>0</v>
      </c>
      <c r="P2096">
        <v>1</v>
      </c>
      <c r="Q2096">
        <v>0</v>
      </c>
      <c r="R2096">
        <v>0</v>
      </c>
    </row>
    <row r="2097" spans="1:18">
      <c r="A2097" s="2" t="s">
        <v>5270</v>
      </c>
      <c r="B2097" t="s">
        <v>5271</v>
      </c>
      <c r="C2097" t="s">
        <v>5271</v>
      </c>
      <c r="D2097" t="s">
        <v>29</v>
      </c>
      <c r="E2097" t="s">
        <v>5272</v>
      </c>
      <c r="F2097" t="s">
        <v>5273</v>
      </c>
      <c r="G2097" t="s">
        <v>23</v>
      </c>
      <c r="H2097" t="s">
        <v>1716</v>
      </c>
      <c r="I2097">
        <v>36.789872000000003</v>
      </c>
      <c r="J2097">
        <v>3.0042870000000002</v>
      </c>
      <c r="K2097" t="s">
        <v>4935</v>
      </c>
      <c r="L2097" t="s">
        <v>45</v>
      </c>
      <c r="M2097">
        <v>0</v>
      </c>
      <c r="N2097">
        <v>0</v>
      </c>
      <c r="O2097">
        <v>1</v>
      </c>
      <c r="P2097">
        <v>0</v>
      </c>
      <c r="Q2097">
        <v>0</v>
      </c>
      <c r="R2097">
        <v>1</v>
      </c>
    </row>
    <row r="2098" spans="1:18">
      <c r="A2098" s="2" t="s">
        <v>5274</v>
      </c>
      <c r="B2098" t="s">
        <v>5275</v>
      </c>
      <c r="C2098" t="s">
        <v>5275</v>
      </c>
      <c r="D2098" t="s">
        <v>29</v>
      </c>
      <c r="E2098" t="s">
        <v>2216</v>
      </c>
      <c r="F2098" t="s">
        <v>5276</v>
      </c>
      <c r="G2098" t="s">
        <v>23</v>
      </c>
      <c r="H2098" t="s">
        <v>4943</v>
      </c>
      <c r="I2098">
        <v>36.811737000000001</v>
      </c>
      <c r="J2098">
        <v>3.0124110000000002</v>
      </c>
      <c r="K2098" t="s">
        <v>4935</v>
      </c>
      <c r="L2098" t="s">
        <v>45</v>
      </c>
      <c r="M2098">
        <v>0</v>
      </c>
      <c r="N2098">
        <v>0</v>
      </c>
      <c r="O2098">
        <v>1</v>
      </c>
      <c r="P2098">
        <v>0</v>
      </c>
      <c r="Q2098">
        <v>0</v>
      </c>
      <c r="R2098">
        <v>1</v>
      </c>
    </row>
    <row r="2099" spans="1:18">
      <c r="A2099" s="2" t="s">
        <v>5277</v>
      </c>
      <c r="B2099" t="s">
        <v>5278</v>
      </c>
      <c r="C2099" t="s">
        <v>5278</v>
      </c>
      <c r="D2099" t="s">
        <v>29</v>
      </c>
      <c r="E2099" t="s">
        <v>5279</v>
      </c>
      <c r="F2099" t="s">
        <v>5280</v>
      </c>
      <c r="G2099" t="s">
        <v>23</v>
      </c>
      <c r="H2099" t="s">
        <v>3360</v>
      </c>
      <c r="I2099">
        <v>36.78078</v>
      </c>
      <c r="J2099">
        <v>2.9586570000000001</v>
      </c>
      <c r="K2099" t="s">
        <v>4935</v>
      </c>
      <c r="L2099" t="s">
        <v>26</v>
      </c>
      <c r="M2099">
        <v>0</v>
      </c>
      <c r="N2099">
        <v>1</v>
      </c>
      <c r="O2099">
        <v>0</v>
      </c>
      <c r="P2099">
        <v>0</v>
      </c>
      <c r="Q2099">
        <v>1</v>
      </c>
      <c r="R2099">
        <v>0</v>
      </c>
    </row>
    <row r="2100" spans="1:18">
      <c r="A2100" s="2" t="s">
        <v>5281</v>
      </c>
      <c r="B2100" t="s">
        <v>5282</v>
      </c>
      <c r="C2100" t="s">
        <v>5282</v>
      </c>
      <c r="D2100" t="s">
        <v>29</v>
      </c>
      <c r="E2100" t="s">
        <v>5268</v>
      </c>
      <c r="F2100" t="s">
        <v>5283</v>
      </c>
      <c r="G2100" t="s">
        <v>23</v>
      </c>
      <c r="H2100" t="s">
        <v>5094</v>
      </c>
      <c r="I2100">
        <v>36.813515000000002</v>
      </c>
      <c r="J2100">
        <v>2.9913439999999998</v>
      </c>
      <c r="K2100" t="s">
        <v>4935</v>
      </c>
      <c r="L2100" t="s">
        <v>56</v>
      </c>
      <c r="M2100">
        <v>1</v>
      </c>
      <c r="N2100">
        <v>0</v>
      </c>
      <c r="O2100">
        <v>0</v>
      </c>
      <c r="P2100">
        <v>1</v>
      </c>
      <c r="Q2100">
        <v>0</v>
      </c>
      <c r="R2100">
        <v>0</v>
      </c>
    </row>
    <row r="2101" spans="1:18">
      <c r="A2101" s="2" t="s">
        <v>5284</v>
      </c>
      <c r="B2101" t="s">
        <v>5285</v>
      </c>
      <c r="C2101" t="s">
        <v>5285</v>
      </c>
      <c r="D2101" t="s">
        <v>29</v>
      </c>
      <c r="E2101" t="s">
        <v>5286</v>
      </c>
      <c r="F2101" t="s">
        <v>5287</v>
      </c>
      <c r="G2101" t="s">
        <v>23</v>
      </c>
      <c r="H2101" t="s">
        <v>1716</v>
      </c>
      <c r="I2101">
        <v>36.795211000000002</v>
      </c>
      <c r="J2101">
        <v>2.9945390000000001</v>
      </c>
      <c r="K2101" t="s">
        <v>4935</v>
      </c>
      <c r="L2101" t="s">
        <v>26</v>
      </c>
      <c r="M2101">
        <v>0</v>
      </c>
      <c r="N2101">
        <v>1</v>
      </c>
      <c r="O2101">
        <v>0</v>
      </c>
      <c r="P2101">
        <v>0</v>
      </c>
      <c r="Q2101">
        <v>1</v>
      </c>
      <c r="R2101">
        <v>0</v>
      </c>
    </row>
    <row r="2102" spans="1:18">
      <c r="A2102" s="2" t="s">
        <v>5288</v>
      </c>
      <c r="B2102" t="s">
        <v>5289</v>
      </c>
      <c r="C2102" t="s">
        <v>5289</v>
      </c>
      <c r="D2102" t="s">
        <v>29</v>
      </c>
      <c r="E2102" t="s">
        <v>2218</v>
      </c>
      <c r="F2102" t="s">
        <v>5290</v>
      </c>
      <c r="G2102" t="s">
        <v>23</v>
      </c>
      <c r="H2102" t="s">
        <v>4943</v>
      </c>
      <c r="I2102">
        <v>36.807429999999997</v>
      </c>
      <c r="J2102">
        <v>3.0082909999999998</v>
      </c>
      <c r="K2102" t="s">
        <v>4935</v>
      </c>
      <c r="L2102" t="s">
        <v>45</v>
      </c>
      <c r="M2102">
        <v>0</v>
      </c>
      <c r="N2102">
        <v>0</v>
      </c>
      <c r="O2102">
        <v>1</v>
      </c>
      <c r="P2102">
        <v>0</v>
      </c>
      <c r="Q2102">
        <v>0</v>
      </c>
      <c r="R2102">
        <v>1</v>
      </c>
    </row>
    <row r="2103" spans="1:18">
      <c r="A2103" s="2" t="s">
        <v>5291</v>
      </c>
      <c r="B2103" t="s">
        <v>5292</v>
      </c>
      <c r="C2103" t="s">
        <v>5292</v>
      </c>
      <c r="D2103" t="s">
        <v>29</v>
      </c>
      <c r="E2103" t="s">
        <v>5293</v>
      </c>
      <c r="F2103" t="s">
        <v>5294</v>
      </c>
      <c r="G2103" t="s">
        <v>23</v>
      </c>
      <c r="H2103" t="s">
        <v>3360</v>
      </c>
      <c r="I2103">
        <v>36.784784000000002</v>
      </c>
      <c r="J2103">
        <v>2.9648789999999998</v>
      </c>
      <c r="K2103" t="s">
        <v>4935</v>
      </c>
      <c r="L2103" t="s">
        <v>26</v>
      </c>
      <c r="M2103">
        <v>0</v>
      </c>
      <c r="N2103">
        <v>1</v>
      </c>
      <c r="O2103">
        <v>0</v>
      </c>
      <c r="P2103">
        <v>0</v>
      </c>
      <c r="Q2103">
        <v>1</v>
      </c>
      <c r="R2103">
        <v>0</v>
      </c>
    </row>
    <row r="2104" spans="1:18">
      <c r="A2104" s="2" t="s">
        <v>5295</v>
      </c>
      <c r="B2104" t="s">
        <v>5296</v>
      </c>
      <c r="C2104" t="s">
        <v>5296</v>
      </c>
      <c r="D2104" t="s">
        <v>20</v>
      </c>
      <c r="E2104" t="s">
        <v>4955</v>
      </c>
      <c r="F2104" t="s">
        <v>5297</v>
      </c>
      <c r="G2104" t="s">
        <v>23</v>
      </c>
      <c r="H2104" t="s">
        <v>1636</v>
      </c>
      <c r="I2104">
        <v>36.816451542734498</v>
      </c>
      <c r="J2104">
        <v>3.01142066717148</v>
      </c>
      <c r="K2104" t="s">
        <v>4935</v>
      </c>
      <c r="L2104" t="s">
        <v>45</v>
      </c>
      <c r="M2104">
        <v>0</v>
      </c>
      <c r="N2104">
        <v>0</v>
      </c>
      <c r="O2104">
        <v>1</v>
      </c>
      <c r="P2104">
        <v>0</v>
      </c>
      <c r="Q2104">
        <v>0</v>
      </c>
      <c r="R2104">
        <v>1</v>
      </c>
    </row>
    <row r="2105" spans="1:18">
      <c r="A2105" s="2" t="s">
        <v>5298</v>
      </c>
      <c r="B2105" t="s">
        <v>5299</v>
      </c>
      <c r="C2105" t="s">
        <v>5299</v>
      </c>
      <c r="D2105" t="s">
        <v>20</v>
      </c>
      <c r="E2105" t="s">
        <v>5198</v>
      </c>
      <c r="F2105" t="s">
        <v>5300</v>
      </c>
      <c r="G2105" t="s">
        <v>23</v>
      </c>
      <c r="H2105" t="s">
        <v>1636</v>
      </c>
      <c r="I2105">
        <v>36.815726031298503</v>
      </c>
      <c r="J2105">
        <v>3.0008098483085601</v>
      </c>
      <c r="K2105" t="s">
        <v>4935</v>
      </c>
      <c r="L2105" t="s">
        <v>56</v>
      </c>
      <c r="M2105">
        <v>1</v>
      </c>
      <c r="N2105">
        <v>0</v>
      </c>
      <c r="O2105">
        <v>0</v>
      </c>
      <c r="P2105">
        <v>1</v>
      </c>
      <c r="Q2105">
        <v>0</v>
      </c>
      <c r="R2105">
        <v>0</v>
      </c>
    </row>
    <row r="2106" spans="1:18">
      <c r="A2106" s="2" t="s">
        <v>5301</v>
      </c>
      <c r="B2106" t="s">
        <v>5302</v>
      </c>
      <c r="C2106" t="s">
        <v>5302</v>
      </c>
      <c r="D2106" t="s">
        <v>20</v>
      </c>
      <c r="E2106" t="s">
        <v>5198</v>
      </c>
      <c r="F2106" t="s">
        <v>5303</v>
      </c>
      <c r="G2106" t="s">
        <v>23</v>
      </c>
      <c r="H2106" t="s">
        <v>1636</v>
      </c>
      <c r="I2106">
        <v>36.814792492223397</v>
      </c>
      <c r="J2106">
        <v>2.9977102205157302</v>
      </c>
      <c r="K2106" t="s">
        <v>4935</v>
      </c>
      <c r="L2106" t="s">
        <v>56</v>
      </c>
      <c r="M2106">
        <v>1</v>
      </c>
      <c r="N2106">
        <v>0</v>
      </c>
      <c r="O2106">
        <v>0</v>
      </c>
      <c r="P2106">
        <v>1</v>
      </c>
      <c r="Q2106">
        <v>0</v>
      </c>
      <c r="R2106">
        <v>0</v>
      </c>
    </row>
    <row r="2107" spans="1:18">
      <c r="A2107" s="2" t="s">
        <v>5304</v>
      </c>
      <c r="B2107" t="s">
        <v>5305</v>
      </c>
      <c r="C2107" t="s">
        <v>5305</v>
      </c>
      <c r="D2107" t="s">
        <v>20</v>
      </c>
      <c r="E2107" t="s">
        <v>5306</v>
      </c>
      <c r="F2107" t="s">
        <v>5307</v>
      </c>
      <c r="G2107" t="s">
        <v>23</v>
      </c>
      <c r="H2107" t="s">
        <v>1636</v>
      </c>
      <c r="I2107">
        <v>36.811323964683197</v>
      </c>
      <c r="J2107">
        <v>2.9801464453339599</v>
      </c>
      <c r="K2107" t="s">
        <v>4935</v>
      </c>
      <c r="L2107" t="s">
        <v>56</v>
      </c>
      <c r="M2107">
        <v>1</v>
      </c>
      <c r="N2107">
        <v>0</v>
      </c>
      <c r="O2107">
        <v>0</v>
      </c>
      <c r="P2107">
        <v>1</v>
      </c>
      <c r="Q2107">
        <v>0</v>
      </c>
      <c r="R2107">
        <v>0</v>
      </c>
    </row>
    <row r="2108" spans="1:18">
      <c r="A2108" s="2" t="s">
        <v>5308</v>
      </c>
      <c r="B2108" t="s">
        <v>5309</v>
      </c>
      <c r="C2108" t="s">
        <v>5309</v>
      </c>
      <c r="D2108" t="s">
        <v>20</v>
      </c>
      <c r="E2108" t="s">
        <v>4955</v>
      </c>
      <c r="F2108" t="s">
        <v>5310</v>
      </c>
      <c r="G2108" t="s">
        <v>23</v>
      </c>
      <c r="H2108" t="s">
        <v>1636</v>
      </c>
      <c r="I2108">
        <v>36.817268573647603</v>
      </c>
      <c r="J2108">
        <v>3.0097536742687199</v>
      </c>
      <c r="K2108" t="s">
        <v>4935</v>
      </c>
      <c r="L2108" t="s">
        <v>56</v>
      </c>
      <c r="M2108">
        <v>1</v>
      </c>
      <c r="N2108">
        <v>0</v>
      </c>
      <c r="O2108">
        <v>0</v>
      </c>
      <c r="P2108">
        <v>1</v>
      </c>
      <c r="Q2108">
        <v>0</v>
      </c>
      <c r="R2108">
        <v>0</v>
      </c>
    </row>
    <row r="2109" spans="1:18">
      <c r="A2109" s="2" t="s">
        <v>5311</v>
      </c>
      <c r="B2109" t="s">
        <v>5312</v>
      </c>
      <c r="C2109" t="s">
        <v>5312</v>
      </c>
      <c r="D2109" t="s">
        <v>20</v>
      </c>
      <c r="E2109" t="s">
        <v>5078</v>
      </c>
      <c r="F2109" t="s">
        <v>5313</v>
      </c>
      <c r="G2109" t="s">
        <v>23</v>
      </c>
      <c r="H2109" t="s">
        <v>1716</v>
      </c>
      <c r="I2109">
        <v>36.796147778830203</v>
      </c>
      <c r="J2109">
        <v>2.9941666871309298</v>
      </c>
      <c r="K2109" t="s">
        <v>4935</v>
      </c>
      <c r="L2109" t="s">
        <v>45</v>
      </c>
      <c r="M2109">
        <v>0</v>
      </c>
      <c r="N2109">
        <v>0</v>
      </c>
      <c r="O2109">
        <v>1</v>
      </c>
      <c r="P2109">
        <v>0</v>
      </c>
      <c r="Q2109">
        <v>0</v>
      </c>
      <c r="R2109">
        <v>1</v>
      </c>
    </row>
    <row r="2110" spans="1:18">
      <c r="A2110" s="2" t="s">
        <v>5314</v>
      </c>
      <c r="B2110" t="s">
        <v>5315</v>
      </c>
      <c r="C2110" t="s">
        <v>5315</v>
      </c>
      <c r="D2110" t="s">
        <v>20</v>
      </c>
      <c r="E2110" t="s">
        <v>5316</v>
      </c>
      <c r="F2110" t="s">
        <v>5317</v>
      </c>
      <c r="G2110" t="s">
        <v>23</v>
      </c>
      <c r="H2110" t="s">
        <v>1716</v>
      </c>
      <c r="I2110">
        <v>36.791642826903697</v>
      </c>
      <c r="J2110">
        <v>2.9922951757907899</v>
      </c>
      <c r="K2110" t="s">
        <v>4935</v>
      </c>
      <c r="L2110" t="s">
        <v>26</v>
      </c>
      <c r="M2110">
        <v>0</v>
      </c>
      <c r="N2110">
        <v>1</v>
      </c>
      <c r="O2110">
        <v>0</v>
      </c>
      <c r="P2110">
        <v>0</v>
      </c>
      <c r="Q2110">
        <v>1</v>
      </c>
      <c r="R2110">
        <v>0</v>
      </c>
    </row>
    <row r="2111" spans="1:18">
      <c r="A2111" s="2" t="s">
        <v>5318</v>
      </c>
      <c r="B2111" t="s">
        <v>5319</v>
      </c>
      <c r="C2111" t="s">
        <v>5319</v>
      </c>
      <c r="D2111" t="s">
        <v>20</v>
      </c>
      <c r="E2111" t="s">
        <v>4981</v>
      </c>
      <c r="F2111" t="s">
        <v>5320</v>
      </c>
      <c r="G2111" t="s">
        <v>23</v>
      </c>
      <c r="H2111" t="s">
        <v>1716</v>
      </c>
      <c r="I2111">
        <v>36.794125563675898</v>
      </c>
      <c r="J2111">
        <v>3.0016446858644499</v>
      </c>
      <c r="K2111" t="s">
        <v>4935</v>
      </c>
      <c r="L2111" t="s">
        <v>45</v>
      </c>
      <c r="M2111">
        <v>0</v>
      </c>
      <c r="N2111">
        <v>0</v>
      </c>
      <c r="O2111">
        <v>1</v>
      </c>
      <c r="P2111">
        <v>0</v>
      </c>
      <c r="Q2111">
        <v>0</v>
      </c>
      <c r="R2111">
        <v>1</v>
      </c>
    </row>
    <row r="2112" spans="1:18">
      <c r="A2112" s="2" t="s">
        <v>5321</v>
      </c>
      <c r="B2112" t="s">
        <v>5322</v>
      </c>
      <c r="C2112" t="s">
        <v>5322</v>
      </c>
      <c r="D2112" t="s">
        <v>20</v>
      </c>
      <c r="E2112" t="s">
        <v>4992</v>
      </c>
      <c r="G2112" t="s">
        <v>23</v>
      </c>
      <c r="H2112" t="s">
        <v>3360</v>
      </c>
      <c r="I2112">
        <v>36.796300812058</v>
      </c>
      <c r="J2112">
        <v>2.9860878735780698</v>
      </c>
      <c r="K2112" t="s">
        <v>4935</v>
      </c>
      <c r="L2112" t="s">
        <v>26</v>
      </c>
      <c r="M2112">
        <v>0</v>
      </c>
      <c r="N2112">
        <v>1</v>
      </c>
      <c r="O2112">
        <v>0</v>
      </c>
      <c r="P2112">
        <v>0</v>
      </c>
      <c r="Q2112">
        <v>1</v>
      </c>
      <c r="R2112">
        <v>0</v>
      </c>
    </row>
    <row r="2113" spans="1:18">
      <c r="A2113" s="2" t="s">
        <v>5323</v>
      </c>
      <c r="B2113" t="s">
        <v>5324</v>
      </c>
      <c r="C2113" t="s">
        <v>5324</v>
      </c>
      <c r="D2113" t="s">
        <v>20</v>
      </c>
      <c r="E2113" t="s">
        <v>4985</v>
      </c>
      <c r="F2113" t="s">
        <v>5325</v>
      </c>
      <c r="G2113" t="s">
        <v>23</v>
      </c>
      <c r="H2113" t="s">
        <v>1716</v>
      </c>
      <c r="I2113">
        <v>36.794566686058701</v>
      </c>
      <c r="J2113">
        <v>3.0021191015839599</v>
      </c>
      <c r="K2113" t="s">
        <v>4935</v>
      </c>
      <c r="L2113" t="s">
        <v>45</v>
      </c>
      <c r="M2113">
        <v>0</v>
      </c>
      <c r="N2113">
        <v>0</v>
      </c>
      <c r="O2113">
        <v>1</v>
      </c>
      <c r="P2113">
        <v>0</v>
      </c>
      <c r="Q2113">
        <v>0</v>
      </c>
      <c r="R2113">
        <v>1</v>
      </c>
    </row>
    <row r="2114" spans="1:18">
      <c r="A2114" s="2" t="s">
        <v>5326</v>
      </c>
      <c r="B2114" t="s">
        <v>5327</v>
      </c>
      <c r="C2114" t="s">
        <v>5327</v>
      </c>
      <c r="D2114" t="s">
        <v>20</v>
      </c>
      <c r="E2114" t="s">
        <v>5328</v>
      </c>
      <c r="F2114" t="s">
        <v>5329</v>
      </c>
      <c r="G2114" t="s">
        <v>23</v>
      </c>
      <c r="H2114" t="s">
        <v>3360</v>
      </c>
      <c r="I2114">
        <v>36.785728987398898</v>
      </c>
      <c r="J2114">
        <v>2.9677891731262198</v>
      </c>
      <c r="K2114" t="s">
        <v>4935</v>
      </c>
      <c r="L2114" t="s">
        <v>26</v>
      </c>
      <c r="M2114">
        <v>0</v>
      </c>
      <c r="N2114">
        <v>1</v>
      </c>
      <c r="O2114">
        <v>0</v>
      </c>
      <c r="P2114">
        <v>0</v>
      </c>
      <c r="Q2114">
        <v>1</v>
      </c>
      <c r="R2114">
        <v>0</v>
      </c>
    </row>
    <row r="2115" spans="1:18">
      <c r="A2115" s="2" t="s">
        <v>5330</v>
      </c>
      <c r="B2115" t="s">
        <v>5331</v>
      </c>
      <c r="C2115" t="s">
        <v>5331</v>
      </c>
      <c r="D2115" t="s">
        <v>20</v>
      </c>
      <c r="E2115" t="s">
        <v>5332</v>
      </c>
      <c r="F2115" t="s">
        <v>5333</v>
      </c>
      <c r="G2115" t="s">
        <v>23</v>
      </c>
      <c r="H2115" t="s">
        <v>3360</v>
      </c>
      <c r="I2115">
        <v>36.785231425397598</v>
      </c>
      <c r="J2115">
        <v>2.9664306342601798</v>
      </c>
      <c r="K2115" t="s">
        <v>4935</v>
      </c>
      <c r="L2115" t="s">
        <v>26</v>
      </c>
      <c r="M2115">
        <v>0</v>
      </c>
      <c r="N2115">
        <v>1</v>
      </c>
      <c r="O2115">
        <v>0</v>
      </c>
      <c r="P2115">
        <v>0</v>
      </c>
      <c r="Q2115">
        <v>1</v>
      </c>
      <c r="R2115">
        <v>0</v>
      </c>
    </row>
    <row r="2116" spans="1:18">
      <c r="A2116" s="2" t="s">
        <v>5334</v>
      </c>
      <c r="B2116" t="s">
        <v>5335</v>
      </c>
      <c r="C2116" t="s">
        <v>5335</v>
      </c>
      <c r="D2116" t="s">
        <v>20</v>
      </c>
      <c r="E2116" t="s">
        <v>5054</v>
      </c>
      <c r="F2116" t="s">
        <v>5336</v>
      </c>
      <c r="G2116" t="s">
        <v>23</v>
      </c>
      <c r="H2116" t="s">
        <v>1716</v>
      </c>
      <c r="I2116">
        <v>36.801099999999998</v>
      </c>
      <c r="J2116">
        <v>3.01125</v>
      </c>
      <c r="K2116" t="s">
        <v>4935</v>
      </c>
      <c r="L2116" t="s">
        <v>45</v>
      </c>
      <c r="M2116">
        <v>0</v>
      </c>
      <c r="N2116">
        <v>0</v>
      </c>
      <c r="O2116">
        <v>1</v>
      </c>
      <c r="P2116">
        <v>0</v>
      </c>
      <c r="Q2116">
        <v>0</v>
      </c>
      <c r="R2116">
        <v>1</v>
      </c>
    </row>
    <row r="2117" spans="1:18">
      <c r="A2117" s="2" t="s">
        <v>5337</v>
      </c>
      <c r="B2117" t="s">
        <v>5338</v>
      </c>
      <c r="C2117" t="s">
        <v>5338</v>
      </c>
      <c r="D2117" t="s">
        <v>20</v>
      </c>
      <c r="E2117" t="s">
        <v>5093</v>
      </c>
      <c r="G2117" t="s">
        <v>23</v>
      </c>
      <c r="H2117" t="s">
        <v>5094</v>
      </c>
      <c r="I2117">
        <v>36.812888069417703</v>
      </c>
      <c r="J2117">
        <v>2.9791151359677301</v>
      </c>
      <c r="K2117" t="s">
        <v>4935</v>
      </c>
      <c r="L2117" t="s">
        <v>56</v>
      </c>
      <c r="M2117">
        <v>1</v>
      </c>
      <c r="N2117">
        <v>0</v>
      </c>
      <c r="O2117">
        <v>0</v>
      </c>
      <c r="P2117">
        <v>1</v>
      </c>
      <c r="Q2117">
        <v>0</v>
      </c>
      <c r="R2117">
        <v>0</v>
      </c>
    </row>
    <row r="2118" spans="1:18">
      <c r="A2118" s="2" t="s">
        <v>5339</v>
      </c>
      <c r="B2118" t="s">
        <v>2062</v>
      </c>
      <c r="C2118" t="s">
        <v>2062</v>
      </c>
      <c r="D2118" t="s">
        <v>20</v>
      </c>
      <c r="E2118" t="s">
        <v>5340</v>
      </c>
      <c r="F2118" t="s">
        <v>5341</v>
      </c>
      <c r="G2118" t="s">
        <v>23</v>
      </c>
      <c r="H2118" t="s">
        <v>5094</v>
      </c>
      <c r="I2118">
        <v>36.813529055913797</v>
      </c>
      <c r="J2118">
        <v>2.97917447984219</v>
      </c>
      <c r="K2118" t="s">
        <v>4935</v>
      </c>
      <c r="L2118" t="s">
        <v>56</v>
      </c>
      <c r="M2118">
        <v>1</v>
      </c>
      <c r="N2118">
        <v>0</v>
      </c>
      <c r="O2118">
        <v>0</v>
      </c>
      <c r="P2118">
        <v>1</v>
      </c>
      <c r="Q2118">
        <v>0</v>
      </c>
      <c r="R2118">
        <v>0</v>
      </c>
    </row>
    <row r="2119" spans="1:18">
      <c r="A2119" s="2" t="s">
        <v>5342</v>
      </c>
      <c r="B2119" t="s">
        <v>5343</v>
      </c>
      <c r="C2119" t="s">
        <v>5343</v>
      </c>
      <c r="D2119" t="s">
        <v>20</v>
      </c>
      <c r="E2119" t="s">
        <v>4955</v>
      </c>
      <c r="F2119" t="s">
        <v>5344</v>
      </c>
      <c r="G2119" t="s">
        <v>23</v>
      </c>
      <c r="H2119" t="s">
        <v>1636</v>
      </c>
      <c r="I2119">
        <v>36.815624840292799</v>
      </c>
      <c r="J2119">
        <v>3.0137578770518298</v>
      </c>
      <c r="K2119" t="s">
        <v>4935</v>
      </c>
      <c r="L2119" t="s">
        <v>45</v>
      </c>
      <c r="M2119">
        <v>0</v>
      </c>
      <c r="N2119">
        <v>0</v>
      </c>
      <c r="O2119">
        <v>1</v>
      </c>
      <c r="P2119">
        <v>0</v>
      </c>
      <c r="Q2119">
        <v>0</v>
      </c>
      <c r="R2119">
        <v>1</v>
      </c>
    </row>
    <row r="2120" spans="1:18">
      <c r="A2120" s="2" t="s">
        <v>5345</v>
      </c>
      <c r="B2120" t="s">
        <v>5346</v>
      </c>
      <c r="C2120" t="s">
        <v>5346</v>
      </c>
      <c r="D2120" t="s">
        <v>20</v>
      </c>
      <c r="E2120" t="s">
        <v>4955</v>
      </c>
      <c r="G2120" t="s">
        <v>23</v>
      </c>
      <c r="H2120" t="s">
        <v>1636</v>
      </c>
      <c r="I2120">
        <v>36.817057606579603</v>
      </c>
      <c r="J2120">
        <v>3.0134390294551801</v>
      </c>
      <c r="K2120" t="s">
        <v>4935</v>
      </c>
      <c r="L2120" t="s">
        <v>56</v>
      </c>
      <c r="M2120">
        <v>1</v>
      </c>
      <c r="N2120">
        <v>0</v>
      </c>
      <c r="O2120">
        <v>0</v>
      </c>
      <c r="P2120">
        <v>1</v>
      </c>
      <c r="Q2120">
        <v>0</v>
      </c>
      <c r="R2120">
        <v>0</v>
      </c>
    </row>
    <row r="2121" spans="1:18">
      <c r="A2121" s="2" t="s">
        <v>5347</v>
      </c>
      <c r="B2121" t="s">
        <v>5348</v>
      </c>
      <c r="C2121" t="s">
        <v>5348</v>
      </c>
      <c r="D2121" t="s">
        <v>20</v>
      </c>
      <c r="E2121" t="s">
        <v>5129</v>
      </c>
      <c r="F2121" t="s">
        <v>5349</v>
      </c>
      <c r="G2121" t="s">
        <v>23</v>
      </c>
      <c r="H2121" t="s">
        <v>1636</v>
      </c>
      <c r="I2121">
        <v>36.811976506513901</v>
      </c>
      <c r="J2121">
        <v>3.0116037279367398</v>
      </c>
      <c r="K2121" t="s">
        <v>4935</v>
      </c>
      <c r="L2121" t="s">
        <v>45</v>
      </c>
      <c r="M2121">
        <v>0</v>
      </c>
      <c r="N2121">
        <v>0</v>
      </c>
      <c r="O2121">
        <v>1</v>
      </c>
      <c r="P2121">
        <v>0</v>
      </c>
      <c r="Q2121">
        <v>0</v>
      </c>
      <c r="R2121">
        <v>1</v>
      </c>
    </row>
    <row r="2122" spans="1:18">
      <c r="A2122" s="2" t="s">
        <v>5350</v>
      </c>
      <c r="B2122" t="s">
        <v>5351</v>
      </c>
      <c r="C2122" t="s">
        <v>5351</v>
      </c>
      <c r="D2122" t="s">
        <v>20</v>
      </c>
      <c r="E2122" t="s">
        <v>5198</v>
      </c>
      <c r="F2122" t="s">
        <v>5352</v>
      </c>
      <c r="G2122" t="s">
        <v>23</v>
      </c>
      <c r="H2122" t="s">
        <v>1636</v>
      </c>
      <c r="I2122">
        <v>36.815946396394502</v>
      </c>
      <c r="J2122">
        <v>3.00132919102907</v>
      </c>
      <c r="K2122" t="s">
        <v>4935</v>
      </c>
      <c r="L2122" t="s">
        <v>56</v>
      </c>
      <c r="M2122">
        <v>1</v>
      </c>
      <c r="N2122">
        <v>0</v>
      </c>
      <c r="O2122">
        <v>0</v>
      </c>
      <c r="P2122">
        <v>1</v>
      </c>
      <c r="Q2122">
        <v>0</v>
      </c>
      <c r="R2122">
        <v>0</v>
      </c>
    </row>
    <row r="2123" spans="1:18">
      <c r="A2123" s="2" t="s">
        <v>5353</v>
      </c>
      <c r="B2123" t="s">
        <v>5354</v>
      </c>
      <c r="C2123" t="s">
        <v>5354</v>
      </c>
      <c r="D2123" t="s">
        <v>20</v>
      </c>
      <c r="E2123" t="s">
        <v>5129</v>
      </c>
      <c r="F2123" t="s">
        <v>5355</v>
      </c>
      <c r="G2123" t="s">
        <v>23</v>
      </c>
      <c r="H2123" t="s">
        <v>1636</v>
      </c>
      <c r="I2123">
        <v>36.807698511701503</v>
      </c>
      <c r="J2123">
        <v>3.01250897347927</v>
      </c>
      <c r="K2123" t="s">
        <v>4935</v>
      </c>
      <c r="L2123" t="s">
        <v>45</v>
      </c>
      <c r="M2123">
        <v>0</v>
      </c>
      <c r="N2123">
        <v>0</v>
      </c>
      <c r="O2123">
        <v>1</v>
      </c>
      <c r="P2123">
        <v>0</v>
      </c>
      <c r="Q2123">
        <v>0</v>
      </c>
      <c r="R2123">
        <v>1</v>
      </c>
    </row>
    <row r="2124" spans="1:18">
      <c r="A2124" s="2" t="s">
        <v>5356</v>
      </c>
      <c r="B2124" t="s">
        <v>5357</v>
      </c>
      <c r="C2124" t="s">
        <v>5357</v>
      </c>
      <c r="D2124" t="s">
        <v>20</v>
      </c>
      <c r="E2124" t="s">
        <v>5129</v>
      </c>
      <c r="F2124" t="s">
        <v>5358</v>
      </c>
      <c r="G2124" t="s">
        <v>23</v>
      </c>
      <c r="H2124" t="s">
        <v>1636</v>
      </c>
      <c r="I2124">
        <v>36.807318669397802</v>
      </c>
      <c r="J2124">
        <v>3.00856344401836</v>
      </c>
      <c r="K2124" t="s">
        <v>4935</v>
      </c>
      <c r="L2124" t="s">
        <v>45</v>
      </c>
      <c r="M2124">
        <v>0</v>
      </c>
      <c r="N2124">
        <v>0</v>
      </c>
      <c r="O2124">
        <v>1</v>
      </c>
      <c r="P2124">
        <v>0</v>
      </c>
      <c r="Q2124">
        <v>0</v>
      </c>
      <c r="R2124">
        <v>1</v>
      </c>
    </row>
    <row r="2125" spans="1:18">
      <c r="A2125" s="2" t="s">
        <v>5359</v>
      </c>
      <c r="B2125" t="s">
        <v>5360</v>
      </c>
      <c r="C2125" t="s">
        <v>5360</v>
      </c>
      <c r="D2125" t="s">
        <v>20</v>
      </c>
      <c r="E2125" t="s">
        <v>5361</v>
      </c>
      <c r="F2125" t="s">
        <v>5362</v>
      </c>
      <c r="G2125" t="s">
        <v>23</v>
      </c>
      <c r="H2125" t="s">
        <v>1636</v>
      </c>
      <c r="I2125">
        <v>36.803677456472599</v>
      </c>
      <c r="J2125">
        <v>3.0026092752814302</v>
      </c>
      <c r="K2125" t="s">
        <v>4935</v>
      </c>
      <c r="L2125" t="s">
        <v>45</v>
      </c>
      <c r="M2125">
        <v>0</v>
      </c>
      <c r="N2125">
        <v>0</v>
      </c>
      <c r="O2125">
        <v>1</v>
      </c>
      <c r="P2125">
        <v>0</v>
      </c>
      <c r="Q2125">
        <v>0</v>
      </c>
      <c r="R2125">
        <v>1</v>
      </c>
    </row>
    <row r="2126" spans="1:18">
      <c r="A2126" s="2" t="s">
        <v>5363</v>
      </c>
      <c r="B2126" t="s">
        <v>5364</v>
      </c>
      <c r="C2126" t="s">
        <v>5364</v>
      </c>
      <c r="D2126" t="s">
        <v>20</v>
      </c>
      <c r="E2126" t="s">
        <v>4955</v>
      </c>
      <c r="F2126" t="s">
        <v>5365</v>
      </c>
      <c r="G2126" t="s">
        <v>23</v>
      </c>
      <c r="H2126" t="s">
        <v>1636</v>
      </c>
      <c r="I2126">
        <v>36.817392308514997</v>
      </c>
      <c r="J2126">
        <v>3.0118451267480899</v>
      </c>
      <c r="K2126" t="s">
        <v>4935</v>
      </c>
      <c r="L2126" t="s">
        <v>56</v>
      </c>
      <c r="M2126">
        <v>1</v>
      </c>
      <c r="N2126">
        <v>0</v>
      </c>
      <c r="O2126">
        <v>0</v>
      </c>
      <c r="P2126">
        <v>1</v>
      </c>
      <c r="Q2126">
        <v>0</v>
      </c>
      <c r="R2126">
        <v>0</v>
      </c>
    </row>
    <row r="2127" spans="1:18">
      <c r="A2127" s="2" t="s">
        <v>5366</v>
      </c>
      <c r="B2127" t="s">
        <v>5367</v>
      </c>
      <c r="C2127" t="s">
        <v>5367</v>
      </c>
      <c r="D2127" t="s">
        <v>20</v>
      </c>
      <c r="E2127" t="s">
        <v>4955</v>
      </c>
      <c r="F2127" t="s">
        <v>5368</v>
      </c>
      <c r="G2127" t="s">
        <v>23</v>
      </c>
      <c r="H2127" t="s">
        <v>1636</v>
      </c>
      <c r="I2127">
        <v>36.817391771704798</v>
      </c>
      <c r="J2127">
        <v>3.01172140985727</v>
      </c>
      <c r="K2127" t="s">
        <v>4935</v>
      </c>
      <c r="L2127" t="s">
        <v>56</v>
      </c>
      <c r="M2127">
        <v>1</v>
      </c>
      <c r="N2127">
        <v>0</v>
      </c>
      <c r="O2127">
        <v>0</v>
      </c>
      <c r="P2127">
        <v>1</v>
      </c>
      <c r="Q2127">
        <v>0</v>
      </c>
      <c r="R2127">
        <v>0</v>
      </c>
    </row>
    <row r="2128" spans="1:18">
      <c r="A2128" s="2" t="s">
        <v>5369</v>
      </c>
      <c r="B2128" t="s">
        <v>5370</v>
      </c>
      <c r="C2128" t="s">
        <v>5370</v>
      </c>
      <c r="D2128" t="s">
        <v>20</v>
      </c>
      <c r="E2128" t="s">
        <v>4955</v>
      </c>
      <c r="F2128" t="s">
        <v>5371</v>
      </c>
      <c r="G2128" t="s">
        <v>23</v>
      </c>
      <c r="H2128" t="s">
        <v>1636</v>
      </c>
      <c r="I2128">
        <v>36.817344800791297</v>
      </c>
      <c r="J2128">
        <v>3.0102391541004199</v>
      </c>
      <c r="K2128" t="s">
        <v>4935</v>
      </c>
      <c r="L2128" t="s">
        <v>56</v>
      </c>
      <c r="M2128">
        <v>1</v>
      </c>
      <c r="N2128">
        <v>0</v>
      </c>
      <c r="O2128">
        <v>0</v>
      </c>
      <c r="P2128">
        <v>1</v>
      </c>
      <c r="Q2128">
        <v>0</v>
      </c>
      <c r="R2128">
        <v>0</v>
      </c>
    </row>
    <row r="2129" spans="1:18">
      <c r="A2129" s="2" t="s">
        <v>5372</v>
      </c>
      <c r="B2129" t="s">
        <v>2123</v>
      </c>
      <c r="C2129" t="s">
        <v>2123</v>
      </c>
      <c r="D2129" t="s">
        <v>20</v>
      </c>
      <c r="E2129" t="s">
        <v>5373</v>
      </c>
      <c r="F2129" t="s">
        <v>5374</v>
      </c>
      <c r="G2129" t="s">
        <v>23</v>
      </c>
      <c r="H2129" t="s">
        <v>3360</v>
      </c>
      <c r="I2129">
        <v>36.7840257706683</v>
      </c>
      <c r="J2129">
        <v>2.9647676646709402</v>
      </c>
      <c r="K2129" t="s">
        <v>4935</v>
      </c>
      <c r="L2129" t="s">
        <v>26</v>
      </c>
      <c r="M2129">
        <v>0</v>
      </c>
      <c r="N2129">
        <v>1</v>
      </c>
      <c r="O2129">
        <v>0</v>
      </c>
      <c r="P2129">
        <v>0</v>
      </c>
      <c r="Q2129">
        <v>1</v>
      </c>
      <c r="R2129">
        <v>0</v>
      </c>
    </row>
    <row r="2130" spans="1:18">
      <c r="A2130" s="2" t="s">
        <v>5375</v>
      </c>
      <c r="B2130" t="s">
        <v>5376</v>
      </c>
      <c r="C2130" t="s">
        <v>5376</v>
      </c>
      <c r="D2130" t="s">
        <v>20</v>
      </c>
      <c r="E2130" t="s">
        <v>5237</v>
      </c>
      <c r="G2130" t="s">
        <v>23</v>
      </c>
      <c r="H2130" t="s">
        <v>3360</v>
      </c>
      <c r="I2130">
        <v>36.784044999999999</v>
      </c>
      <c r="J2130">
        <v>2.964995</v>
      </c>
      <c r="K2130" t="s">
        <v>4935</v>
      </c>
      <c r="L2130" t="s">
        <v>26</v>
      </c>
      <c r="M2130">
        <v>0</v>
      </c>
      <c r="N2130">
        <v>1</v>
      </c>
      <c r="O2130">
        <v>0</v>
      </c>
      <c r="P2130">
        <v>0</v>
      </c>
      <c r="Q2130">
        <v>1</v>
      </c>
      <c r="R2130">
        <v>0</v>
      </c>
    </row>
    <row r="2131" spans="1:18">
      <c r="A2131" s="2" t="s">
        <v>5377</v>
      </c>
      <c r="B2131" t="s">
        <v>5378</v>
      </c>
      <c r="C2131" t="s">
        <v>5378</v>
      </c>
      <c r="D2131" t="s">
        <v>20</v>
      </c>
      <c r="E2131" t="s">
        <v>5379</v>
      </c>
      <c r="G2131" t="s">
        <v>23</v>
      </c>
      <c r="H2131" t="s">
        <v>1716</v>
      </c>
      <c r="I2131">
        <v>36.796859246506401</v>
      </c>
      <c r="J2131">
        <v>3.00764679908752</v>
      </c>
      <c r="K2131" t="s">
        <v>4935</v>
      </c>
      <c r="L2131" t="s">
        <v>45</v>
      </c>
      <c r="M2131">
        <v>0</v>
      </c>
      <c r="N2131">
        <v>0</v>
      </c>
      <c r="O2131">
        <v>1</v>
      </c>
      <c r="P2131">
        <v>0</v>
      </c>
      <c r="Q2131">
        <v>0</v>
      </c>
      <c r="R2131">
        <v>1</v>
      </c>
    </row>
    <row r="2132" spans="1:18">
      <c r="A2132" s="2" t="s">
        <v>5380</v>
      </c>
      <c r="B2132" t="s">
        <v>5381</v>
      </c>
      <c r="C2132" t="s">
        <v>5381</v>
      </c>
      <c r="D2132" t="s">
        <v>20</v>
      </c>
      <c r="E2132" t="s">
        <v>5382</v>
      </c>
      <c r="F2132" t="s">
        <v>5383</v>
      </c>
      <c r="G2132" t="s">
        <v>23</v>
      </c>
      <c r="H2132" t="s">
        <v>3360</v>
      </c>
      <c r="I2132">
        <v>36.7852786845284</v>
      </c>
      <c r="J2132">
        <v>2.9664162173867199</v>
      </c>
      <c r="K2132" t="s">
        <v>4935</v>
      </c>
      <c r="L2132" t="s">
        <v>26</v>
      </c>
      <c r="M2132">
        <v>0</v>
      </c>
      <c r="N2132">
        <v>1</v>
      </c>
      <c r="O2132">
        <v>0</v>
      </c>
      <c r="P2132">
        <v>0</v>
      </c>
      <c r="Q2132">
        <v>1</v>
      </c>
      <c r="R2132">
        <v>0</v>
      </c>
    </row>
    <row r="2133" spans="1:18">
      <c r="A2133" s="2" t="s">
        <v>5384</v>
      </c>
      <c r="B2133" t="s">
        <v>5385</v>
      </c>
      <c r="C2133" t="s">
        <v>5385</v>
      </c>
      <c r="D2133" t="s">
        <v>20</v>
      </c>
      <c r="E2133" t="s">
        <v>5230</v>
      </c>
      <c r="F2133" t="s">
        <v>5386</v>
      </c>
      <c r="G2133" t="s">
        <v>23</v>
      </c>
      <c r="H2133" t="s">
        <v>1716</v>
      </c>
      <c r="I2133">
        <v>36.797363176405902</v>
      </c>
      <c r="J2133">
        <v>3.0084578320383999</v>
      </c>
      <c r="K2133" t="s">
        <v>4935</v>
      </c>
      <c r="L2133" t="s">
        <v>45</v>
      </c>
      <c r="M2133">
        <v>0</v>
      </c>
      <c r="N2133">
        <v>0</v>
      </c>
      <c r="O2133">
        <v>1</v>
      </c>
      <c r="P2133">
        <v>0</v>
      </c>
      <c r="Q2133">
        <v>0</v>
      </c>
      <c r="R2133">
        <v>1</v>
      </c>
    </row>
    <row r="2134" spans="1:18">
      <c r="A2134" s="2" t="s">
        <v>5387</v>
      </c>
      <c r="B2134" t="s">
        <v>5388</v>
      </c>
      <c r="C2134" t="s">
        <v>5388</v>
      </c>
      <c r="D2134" t="s">
        <v>20</v>
      </c>
      <c r="E2134" t="s">
        <v>5237</v>
      </c>
      <c r="F2134" t="s">
        <v>5389</v>
      </c>
      <c r="G2134" t="s">
        <v>23</v>
      </c>
      <c r="H2134" t="s">
        <v>3360</v>
      </c>
      <c r="I2134">
        <v>36.796682051401298</v>
      </c>
      <c r="J2134">
        <v>2.9891633614897701</v>
      </c>
      <c r="K2134" t="s">
        <v>4935</v>
      </c>
      <c r="L2134" t="s">
        <v>26</v>
      </c>
      <c r="M2134">
        <v>0</v>
      </c>
      <c r="N2134">
        <v>1</v>
      </c>
      <c r="O2134">
        <v>0</v>
      </c>
      <c r="P2134">
        <v>0</v>
      </c>
      <c r="Q2134">
        <v>1</v>
      </c>
      <c r="R2134">
        <v>0</v>
      </c>
    </row>
    <row r="2135" spans="1:18">
      <c r="A2135" s="2" t="s">
        <v>5390</v>
      </c>
      <c r="B2135" t="s">
        <v>5391</v>
      </c>
      <c r="C2135" t="s">
        <v>5391</v>
      </c>
      <c r="D2135" t="s">
        <v>20</v>
      </c>
      <c r="E2135" t="s">
        <v>5392</v>
      </c>
      <c r="F2135" t="s">
        <v>5393</v>
      </c>
      <c r="G2135" t="s">
        <v>23</v>
      </c>
      <c r="H2135" t="s">
        <v>3360</v>
      </c>
      <c r="I2135">
        <v>36.788041</v>
      </c>
      <c r="J2135">
        <v>2.9697849999999999</v>
      </c>
      <c r="K2135" t="s">
        <v>4935</v>
      </c>
      <c r="L2135" t="s">
        <v>26</v>
      </c>
      <c r="M2135">
        <v>0</v>
      </c>
      <c r="N2135">
        <v>1</v>
      </c>
      <c r="O2135">
        <v>0</v>
      </c>
      <c r="P2135">
        <v>0</v>
      </c>
      <c r="Q2135">
        <v>1</v>
      </c>
      <c r="R2135">
        <v>0</v>
      </c>
    </row>
    <row r="2136" spans="1:18">
      <c r="A2136" s="2" t="s">
        <v>5394</v>
      </c>
      <c r="B2136" t="s">
        <v>5395</v>
      </c>
      <c r="C2136" t="s">
        <v>5395</v>
      </c>
      <c r="D2136" t="s">
        <v>20</v>
      </c>
      <c r="E2136" t="s">
        <v>5396</v>
      </c>
      <c r="F2136" t="s">
        <v>5397</v>
      </c>
      <c r="G2136" t="s">
        <v>23</v>
      </c>
      <c r="H2136" t="s">
        <v>4943</v>
      </c>
      <c r="I2136">
        <v>36.816410744641601</v>
      </c>
      <c r="J2136">
        <v>3.0118776485323902</v>
      </c>
      <c r="K2136" t="s">
        <v>4935</v>
      </c>
      <c r="L2136" t="s">
        <v>45</v>
      </c>
      <c r="M2136">
        <v>0</v>
      </c>
      <c r="N2136">
        <v>0</v>
      </c>
      <c r="O2136">
        <v>1</v>
      </c>
      <c r="P2136">
        <v>0</v>
      </c>
      <c r="Q2136">
        <v>0</v>
      </c>
      <c r="R2136">
        <v>1</v>
      </c>
    </row>
    <row r="2137" spans="1:18">
      <c r="A2137" s="2" t="s">
        <v>5398</v>
      </c>
      <c r="B2137" t="s">
        <v>5399</v>
      </c>
      <c r="C2137" t="s">
        <v>5399</v>
      </c>
      <c r="D2137" t="s">
        <v>20</v>
      </c>
      <c r="E2137" t="s">
        <v>5400</v>
      </c>
      <c r="F2137" t="s">
        <v>5401</v>
      </c>
      <c r="G2137" t="s">
        <v>23</v>
      </c>
      <c r="H2137" t="s">
        <v>1636</v>
      </c>
      <c r="I2137">
        <v>36.808599999999998</v>
      </c>
      <c r="J2137">
        <v>3.0064700000000002</v>
      </c>
      <c r="K2137" t="s">
        <v>4935</v>
      </c>
      <c r="L2137" t="s">
        <v>45</v>
      </c>
      <c r="M2137">
        <v>0</v>
      </c>
      <c r="N2137">
        <v>0</v>
      </c>
      <c r="O2137">
        <v>1</v>
      </c>
      <c r="P2137">
        <v>0</v>
      </c>
      <c r="Q2137">
        <v>0</v>
      </c>
      <c r="R2137">
        <v>1</v>
      </c>
    </row>
    <row r="2138" spans="1:18">
      <c r="A2138" s="2" t="s">
        <v>5402</v>
      </c>
      <c r="B2138" t="s">
        <v>5403</v>
      </c>
      <c r="C2138" t="s">
        <v>5403</v>
      </c>
      <c r="D2138" t="s">
        <v>20</v>
      </c>
      <c r="E2138" t="s">
        <v>5186</v>
      </c>
      <c r="F2138" t="s">
        <v>5404</v>
      </c>
      <c r="G2138" t="s">
        <v>23</v>
      </c>
      <c r="H2138" t="s">
        <v>4943</v>
      </c>
      <c r="I2138">
        <v>36.815049999999999</v>
      </c>
      <c r="J2138">
        <v>2.9980920000000002</v>
      </c>
      <c r="K2138" t="s">
        <v>4935</v>
      </c>
      <c r="L2138" t="s">
        <v>56</v>
      </c>
      <c r="M2138">
        <v>1</v>
      </c>
      <c r="N2138">
        <v>0</v>
      </c>
      <c r="O2138">
        <v>0</v>
      </c>
      <c r="P2138">
        <v>1</v>
      </c>
      <c r="Q2138">
        <v>0</v>
      </c>
      <c r="R2138">
        <v>0</v>
      </c>
    </row>
    <row r="2139" spans="1:18">
      <c r="A2139" s="2" t="s">
        <v>5405</v>
      </c>
      <c r="B2139" t="s">
        <v>5406</v>
      </c>
      <c r="C2139" t="s">
        <v>5406</v>
      </c>
      <c r="D2139" t="s">
        <v>20</v>
      </c>
      <c r="E2139" t="s">
        <v>5272</v>
      </c>
      <c r="F2139" t="s">
        <v>5407</v>
      </c>
      <c r="G2139" t="s">
        <v>23</v>
      </c>
      <c r="H2139" t="s">
        <v>1716</v>
      </c>
      <c r="I2139">
        <v>36.798361999999997</v>
      </c>
      <c r="J2139">
        <v>3.0020570000000002</v>
      </c>
      <c r="K2139" t="s">
        <v>4935</v>
      </c>
      <c r="L2139" t="s">
        <v>45</v>
      </c>
      <c r="M2139">
        <v>0</v>
      </c>
      <c r="N2139">
        <v>0</v>
      </c>
      <c r="O2139">
        <v>1</v>
      </c>
      <c r="P2139">
        <v>0</v>
      </c>
      <c r="Q2139">
        <v>0</v>
      </c>
      <c r="R2139">
        <v>1</v>
      </c>
    </row>
    <row r="2140" spans="1:18">
      <c r="A2140" s="2" t="s">
        <v>5408</v>
      </c>
      <c r="B2140" t="s">
        <v>5409</v>
      </c>
      <c r="C2140" t="s">
        <v>5409</v>
      </c>
      <c r="D2140" t="s">
        <v>20</v>
      </c>
      <c r="E2140" t="s">
        <v>5410</v>
      </c>
      <c r="F2140" t="s">
        <v>5206</v>
      </c>
      <c r="G2140" t="s">
        <v>23</v>
      </c>
      <c r="H2140" t="s">
        <v>3360</v>
      </c>
      <c r="I2140">
        <v>36.784858</v>
      </c>
      <c r="J2140">
        <v>2.965948</v>
      </c>
      <c r="K2140" t="s">
        <v>4935</v>
      </c>
      <c r="L2140" t="s">
        <v>26</v>
      </c>
      <c r="M2140">
        <v>0</v>
      </c>
      <c r="N2140">
        <v>1</v>
      </c>
      <c r="O2140">
        <v>0</v>
      </c>
      <c r="P2140">
        <v>0</v>
      </c>
      <c r="Q2140">
        <v>1</v>
      </c>
      <c r="R2140">
        <v>0</v>
      </c>
    </row>
    <row r="2141" spans="1:18">
      <c r="A2141" s="2" t="s">
        <v>5411</v>
      </c>
      <c r="B2141" t="s">
        <v>5412</v>
      </c>
      <c r="C2141" t="s">
        <v>5412</v>
      </c>
      <c r="D2141" t="s">
        <v>20</v>
      </c>
      <c r="E2141" t="s">
        <v>5268</v>
      </c>
      <c r="F2141" t="s">
        <v>5413</v>
      </c>
      <c r="G2141" t="s">
        <v>23</v>
      </c>
      <c r="H2141" t="s">
        <v>5094</v>
      </c>
      <c r="I2141">
        <v>36.813653000000002</v>
      </c>
      <c r="J2141">
        <v>2.991438</v>
      </c>
      <c r="K2141" t="s">
        <v>4935</v>
      </c>
      <c r="L2141" t="s">
        <v>56</v>
      </c>
      <c r="M2141">
        <v>1</v>
      </c>
      <c r="N2141">
        <v>0</v>
      </c>
      <c r="O2141">
        <v>0</v>
      </c>
      <c r="P2141">
        <v>1</v>
      </c>
      <c r="Q2141">
        <v>0</v>
      </c>
      <c r="R2141">
        <v>0</v>
      </c>
    </row>
    <row r="2142" spans="1:18">
      <c r="A2142" s="2" t="s">
        <v>5414</v>
      </c>
      <c r="B2142" t="s">
        <v>5415</v>
      </c>
      <c r="C2142" t="s">
        <v>5415</v>
      </c>
      <c r="D2142" t="s">
        <v>20</v>
      </c>
      <c r="E2142" t="s">
        <v>2216</v>
      </c>
      <c r="F2142" t="s">
        <v>5416</v>
      </c>
      <c r="G2142" t="s">
        <v>23</v>
      </c>
      <c r="H2142" t="s">
        <v>4943</v>
      </c>
      <c r="I2142">
        <v>36.817360999999998</v>
      </c>
      <c r="J2142">
        <v>3.0091380000000001</v>
      </c>
      <c r="K2142" t="s">
        <v>4935</v>
      </c>
      <c r="L2142" t="s">
        <v>56</v>
      </c>
      <c r="M2142">
        <v>1</v>
      </c>
      <c r="N2142">
        <v>0</v>
      </c>
      <c r="O2142">
        <v>0</v>
      </c>
      <c r="P2142">
        <v>1</v>
      </c>
      <c r="Q2142">
        <v>0</v>
      </c>
      <c r="R2142">
        <v>0</v>
      </c>
    </row>
    <row r="2143" spans="1:18">
      <c r="A2143" s="2" t="s">
        <v>5417</v>
      </c>
      <c r="B2143" t="s">
        <v>5418</v>
      </c>
      <c r="C2143" t="s">
        <v>5418</v>
      </c>
      <c r="D2143" t="s">
        <v>20</v>
      </c>
      <c r="E2143" t="s">
        <v>2216</v>
      </c>
      <c r="F2143" t="s">
        <v>5419</v>
      </c>
      <c r="G2143" t="s">
        <v>23</v>
      </c>
      <c r="H2143" t="s">
        <v>4943</v>
      </c>
      <c r="I2143">
        <v>36.814836</v>
      </c>
      <c r="J2143">
        <v>2.9961519999999999</v>
      </c>
      <c r="K2143" t="s">
        <v>4935</v>
      </c>
      <c r="L2143" t="s">
        <v>56</v>
      </c>
      <c r="M2143">
        <v>1</v>
      </c>
      <c r="N2143">
        <v>0</v>
      </c>
      <c r="O2143">
        <v>0</v>
      </c>
      <c r="P2143">
        <v>1</v>
      </c>
      <c r="Q2143">
        <v>0</v>
      </c>
      <c r="R2143">
        <v>0</v>
      </c>
    </row>
    <row r="2144" spans="1:18">
      <c r="A2144" s="2" t="s">
        <v>5420</v>
      </c>
      <c r="B2144" t="s">
        <v>5421</v>
      </c>
      <c r="C2144" t="s">
        <v>5421</v>
      </c>
      <c r="D2144" t="s">
        <v>20</v>
      </c>
      <c r="E2144" t="s">
        <v>5268</v>
      </c>
      <c r="F2144" t="s">
        <v>5422</v>
      </c>
      <c r="G2144" t="s">
        <v>23</v>
      </c>
      <c r="H2144" t="s">
        <v>5094</v>
      </c>
      <c r="I2144">
        <v>36.812832</v>
      </c>
      <c r="J2144">
        <v>2.9846430000000002</v>
      </c>
      <c r="K2144" t="s">
        <v>4935</v>
      </c>
      <c r="L2144" t="s">
        <v>56</v>
      </c>
      <c r="M2144">
        <v>1</v>
      </c>
      <c r="N2144">
        <v>0</v>
      </c>
      <c r="O2144">
        <v>0</v>
      </c>
      <c r="P2144">
        <v>1</v>
      </c>
      <c r="Q2144">
        <v>0</v>
      </c>
      <c r="R2144">
        <v>0</v>
      </c>
    </row>
    <row r="2145" spans="1:18">
      <c r="A2145" s="2" t="s">
        <v>5423</v>
      </c>
      <c r="B2145" t="s">
        <v>5424</v>
      </c>
      <c r="C2145" t="s">
        <v>5424</v>
      </c>
      <c r="D2145" t="s">
        <v>20</v>
      </c>
      <c r="E2145" t="s">
        <v>5268</v>
      </c>
      <c r="F2145" t="s">
        <v>5425</v>
      </c>
      <c r="G2145" t="s">
        <v>23</v>
      </c>
      <c r="H2145" t="s">
        <v>5094</v>
      </c>
      <c r="I2145">
        <v>36.812756999999998</v>
      </c>
      <c r="J2145">
        <v>2.9852120000000002</v>
      </c>
      <c r="K2145" t="s">
        <v>4935</v>
      </c>
      <c r="L2145" t="s">
        <v>56</v>
      </c>
      <c r="M2145">
        <v>1</v>
      </c>
      <c r="N2145">
        <v>0</v>
      </c>
      <c r="O2145">
        <v>0</v>
      </c>
      <c r="P2145">
        <v>1</v>
      </c>
      <c r="Q2145">
        <v>0</v>
      </c>
      <c r="R2145">
        <v>0</v>
      </c>
    </row>
    <row r="2146" spans="1:18">
      <c r="A2146" s="2" t="s">
        <v>5426</v>
      </c>
      <c r="B2146" t="s">
        <v>5427</v>
      </c>
      <c r="C2146" t="s">
        <v>5427</v>
      </c>
      <c r="D2146" t="s">
        <v>20</v>
      </c>
      <c r="E2146" t="s">
        <v>5428</v>
      </c>
      <c r="F2146" t="s">
        <v>5429</v>
      </c>
      <c r="G2146" t="s">
        <v>23</v>
      </c>
      <c r="H2146" t="s">
        <v>3360</v>
      </c>
      <c r="I2146">
        <v>36.797604999999997</v>
      </c>
      <c r="J2146">
        <v>2.9875069999999999</v>
      </c>
      <c r="K2146" t="s">
        <v>4935</v>
      </c>
      <c r="L2146" t="s">
        <v>26</v>
      </c>
      <c r="M2146">
        <v>0</v>
      </c>
      <c r="N2146">
        <v>1</v>
      </c>
      <c r="O2146">
        <v>0</v>
      </c>
      <c r="P2146">
        <v>0</v>
      </c>
      <c r="Q2146">
        <v>1</v>
      </c>
      <c r="R2146">
        <v>0</v>
      </c>
    </row>
    <row r="2147" spans="1:18">
      <c r="A2147" s="2" t="s">
        <v>5430</v>
      </c>
      <c r="B2147" t="s">
        <v>5431</v>
      </c>
      <c r="C2147" t="s">
        <v>5431</v>
      </c>
      <c r="D2147" t="s">
        <v>20</v>
      </c>
      <c r="E2147" t="s">
        <v>5432</v>
      </c>
      <c r="F2147" t="s">
        <v>5433</v>
      </c>
      <c r="G2147" t="s">
        <v>23</v>
      </c>
      <c r="H2147" t="s">
        <v>3360</v>
      </c>
      <c r="I2147">
        <v>36.785238</v>
      </c>
      <c r="J2147">
        <v>2.9643540000000002</v>
      </c>
      <c r="K2147" t="s">
        <v>4935</v>
      </c>
      <c r="L2147" t="s">
        <v>26</v>
      </c>
      <c r="M2147">
        <v>0</v>
      </c>
      <c r="N2147">
        <v>1</v>
      </c>
      <c r="O2147">
        <v>0</v>
      </c>
      <c r="P2147">
        <v>0</v>
      </c>
      <c r="Q2147">
        <v>1</v>
      </c>
      <c r="R2147">
        <v>0</v>
      </c>
    </row>
    <row r="2148" spans="1:18">
      <c r="A2148" s="2" t="s">
        <v>5434</v>
      </c>
      <c r="B2148" t="s">
        <v>5435</v>
      </c>
      <c r="C2148" t="s">
        <v>5435</v>
      </c>
      <c r="D2148" t="s">
        <v>20</v>
      </c>
      <c r="E2148" t="s">
        <v>5293</v>
      </c>
      <c r="F2148" t="s">
        <v>5436</v>
      </c>
      <c r="G2148" t="s">
        <v>23</v>
      </c>
      <c r="H2148" t="s">
        <v>3360</v>
      </c>
      <c r="I2148">
        <v>36.795786</v>
      </c>
      <c r="J2148">
        <v>2.985385</v>
      </c>
      <c r="K2148" t="s">
        <v>4935</v>
      </c>
      <c r="L2148" t="s">
        <v>26</v>
      </c>
      <c r="M2148">
        <v>0</v>
      </c>
      <c r="N2148">
        <v>1</v>
      </c>
      <c r="O2148">
        <v>0</v>
      </c>
      <c r="P2148">
        <v>0</v>
      </c>
      <c r="Q2148">
        <v>1</v>
      </c>
      <c r="R2148">
        <v>0</v>
      </c>
    </row>
    <row r="2149" spans="1:18">
      <c r="A2149" s="2" t="s">
        <v>5437</v>
      </c>
      <c r="B2149" t="s">
        <v>5438</v>
      </c>
      <c r="C2149" t="s">
        <v>5438</v>
      </c>
      <c r="D2149" t="s">
        <v>20</v>
      </c>
      <c r="E2149" t="s">
        <v>5439</v>
      </c>
      <c r="F2149" t="s">
        <v>5440</v>
      </c>
      <c r="G2149" t="s">
        <v>23</v>
      </c>
      <c r="H2149" t="s">
        <v>1716</v>
      </c>
      <c r="I2149">
        <v>36.800885000000001</v>
      </c>
      <c r="J2149">
        <v>3.0120740000000001</v>
      </c>
      <c r="K2149" t="s">
        <v>4935</v>
      </c>
      <c r="L2149" t="s">
        <v>45</v>
      </c>
      <c r="M2149">
        <v>0</v>
      </c>
      <c r="N2149">
        <v>0</v>
      </c>
      <c r="O2149">
        <v>1</v>
      </c>
      <c r="P2149">
        <v>0</v>
      </c>
      <c r="Q2149">
        <v>0</v>
      </c>
      <c r="R2149">
        <v>1</v>
      </c>
    </row>
    <row r="2150" spans="1:18">
      <c r="A2150" s="3" t="s">
        <v>5441</v>
      </c>
      <c r="B2150" s="4" t="s">
        <v>5442</v>
      </c>
      <c r="C2150" s="4" t="s">
        <v>5442</v>
      </c>
      <c r="D2150" s="4" t="s">
        <v>20</v>
      </c>
      <c r="E2150" s="4" t="s">
        <v>5443</v>
      </c>
      <c r="F2150" s="3" t="s">
        <v>5444</v>
      </c>
      <c r="G2150" t="s">
        <v>23</v>
      </c>
      <c r="H2150" s="4" t="s">
        <v>1716</v>
      </c>
      <c r="I2150" s="4" t="s">
        <v>5445</v>
      </c>
      <c r="J2150" s="4" t="s">
        <v>5446</v>
      </c>
      <c r="K2150" s="4" t="s">
        <v>4935</v>
      </c>
      <c r="L2150" t="s">
        <v>26</v>
      </c>
      <c r="M2150" s="5">
        <v>0</v>
      </c>
      <c r="N2150" s="5">
        <v>1</v>
      </c>
      <c r="O2150" s="5">
        <v>0</v>
      </c>
      <c r="P2150" s="5">
        <v>0</v>
      </c>
      <c r="Q2150" s="5">
        <v>1</v>
      </c>
      <c r="R2150" s="5">
        <v>0</v>
      </c>
    </row>
    <row r="2151" spans="1:18">
      <c r="A2151" s="3" t="s">
        <v>5447</v>
      </c>
      <c r="B2151" s="4" t="s">
        <v>5448</v>
      </c>
      <c r="C2151" s="4" t="s">
        <v>5448</v>
      </c>
      <c r="D2151" s="4" t="s">
        <v>20</v>
      </c>
      <c r="E2151" s="4" t="s">
        <v>5293</v>
      </c>
      <c r="F2151" s="3" t="s">
        <v>5449</v>
      </c>
      <c r="G2151" t="s">
        <v>23</v>
      </c>
      <c r="H2151" s="4" t="s">
        <v>3360</v>
      </c>
      <c r="I2151" s="4" t="s">
        <v>5450</v>
      </c>
      <c r="J2151" s="4" t="s">
        <v>5451</v>
      </c>
      <c r="K2151" s="4" t="s">
        <v>4935</v>
      </c>
      <c r="L2151" t="s">
        <v>26</v>
      </c>
      <c r="M2151" s="5">
        <v>0</v>
      </c>
      <c r="N2151" s="5">
        <v>1</v>
      </c>
      <c r="O2151" s="5">
        <v>0</v>
      </c>
      <c r="P2151" s="5">
        <v>0</v>
      </c>
      <c r="Q2151" s="5">
        <v>1</v>
      </c>
      <c r="R2151" s="5">
        <v>0</v>
      </c>
    </row>
    <row r="2152" spans="1:18">
      <c r="A2152" s="3" t="s">
        <v>5452</v>
      </c>
      <c r="B2152" s="4" t="s">
        <v>5453</v>
      </c>
      <c r="C2152" s="4" t="s">
        <v>5453</v>
      </c>
      <c r="D2152" s="4" t="s">
        <v>20</v>
      </c>
      <c r="E2152" s="4" t="s">
        <v>5454</v>
      </c>
      <c r="F2152" s="3" t="s">
        <v>5455</v>
      </c>
      <c r="G2152" t="s">
        <v>23</v>
      </c>
      <c r="H2152" s="4" t="s">
        <v>1716</v>
      </c>
      <c r="I2152" s="4" t="s">
        <v>5456</v>
      </c>
      <c r="J2152" s="4" t="s">
        <v>5457</v>
      </c>
      <c r="K2152" s="4" t="s">
        <v>4935</v>
      </c>
      <c r="L2152" t="s">
        <v>45</v>
      </c>
      <c r="M2152" s="5">
        <v>0</v>
      </c>
      <c r="N2152" s="5">
        <v>0</v>
      </c>
      <c r="O2152" s="5">
        <v>1</v>
      </c>
      <c r="P2152" s="5">
        <v>0</v>
      </c>
      <c r="Q2152" s="5">
        <v>0</v>
      </c>
      <c r="R2152" s="5">
        <v>1</v>
      </c>
    </row>
    <row r="2153" spans="1:18">
      <c r="A2153" s="2"/>
    </row>
    <row r="2154" spans="1:18">
      <c r="A2154" s="2"/>
    </row>
    <row r="2155" spans="1:18">
      <c r="A2155" s="2"/>
    </row>
    <row r="2156" spans="1:18">
      <c r="A2156" s="2"/>
    </row>
    <row r="2157" spans="1:18">
      <c r="A2157" s="2"/>
    </row>
    <row r="2158" spans="1:18">
      <c r="A2158" s="2"/>
    </row>
    <row r="2159" spans="1:18">
      <c r="A2159" s="2"/>
    </row>
    <row r="2160" spans="1:18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8">
      <c r="A2241" s="2"/>
    </row>
    <row r="2242" spans="1:18">
      <c r="A2242" s="2"/>
    </row>
    <row r="2243" spans="1:18">
      <c r="A2243" s="2"/>
    </row>
    <row r="2244" spans="1:18">
      <c r="A2244" s="2"/>
    </row>
    <row r="2245" spans="1:18">
      <c r="A2245" s="2"/>
    </row>
    <row r="2246" spans="1:18">
      <c r="A2246" s="2"/>
    </row>
    <row r="2247" spans="1:18">
      <c r="A2247" s="2"/>
    </row>
    <row r="2248" spans="1:18">
      <c r="A2248" s="2"/>
    </row>
    <row r="2249" spans="1:18">
      <c r="A2249" s="2"/>
    </row>
    <row r="2250" spans="1:18">
      <c r="A2250" s="2"/>
    </row>
    <row r="2251" spans="1:18">
      <c r="A2251" s="2"/>
    </row>
    <row r="2252" spans="1:18">
      <c r="A2252" s="2"/>
    </row>
    <row r="2253" spans="1:18">
      <c r="A2253" s="2"/>
    </row>
    <row r="2254" spans="1:18">
      <c r="A2254" s="2"/>
    </row>
    <row r="2255" spans="1:18">
      <c r="A2255" s="2"/>
    </row>
    <row r="2256" spans="1:18">
      <c r="A2256" s="3"/>
      <c r="B2256" s="4"/>
      <c r="C2256" s="4"/>
      <c r="D2256" s="4"/>
      <c r="E2256" s="4"/>
      <c r="F2256" s="3"/>
      <c r="H2256" s="4"/>
      <c r="I2256" s="4"/>
      <c r="J2256" s="4"/>
      <c r="K2256" s="4"/>
      <c r="L2256" s="4"/>
      <c r="M2256" s="5"/>
      <c r="N2256" s="5"/>
      <c r="O2256" s="5"/>
      <c r="P2256" s="5"/>
      <c r="Q2256" s="5"/>
      <c r="R2256" s="5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8">
      <c r="A2353" s="2"/>
    </row>
    <row r="2354" spans="1:18">
      <c r="A2354" s="2"/>
    </row>
    <row r="2355" spans="1:18">
      <c r="A2355" s="3"/>
      <c r="B2355" s="4"/>
      <c r="C2355" s="4"/>
      <c r="D2355" s="4"/>
      <c r="E2355" s="4"/>
      <c r="F2355" s="3"/>
      <c r="H2355" s="4"/>
      <c r="I2355" s="4"/>
      <c r="J2355" s="4"/>
      <c r="K2355" s="4"/>
      <c r="L2355" s="4"/>
      <c r="M2355" s="5"/>
      <c r="N2355" s="5"/>
      <c r="O2355" s="5"/>
      <c r="P2355" s="5"/>
      <c r="Q2355" s="5"/>
      <c r="R2355" s="5"/>
    </row>
    <row r="2356" spans="1:18">
      <c r="A2356" s="2"/>
    </row>
    <row r="2357" spans="1:18">
      <c r="A2357" s="2"/>
    </row>
    <row r="2358" spans="1:18">
      <c r="A2358" s="2"/>
    </row>
    <row r="2359" spans="1:18">
      <c r="A2359" s="2"/>
    </row>
    <row r="2360" spans="1:18">
      <c r="A2360" s="2"/>
    </row>
    <row r="2361" spans="1:18">
      <c r="A2361" s="2"/>
    </row>
    <row r="2362" spans="1:18">
      <c r="A2362" s="2"/>
    </row>
    <row r="2363" spans="1:18">
      <c r="A2363" s="2"/>
    </row>
    <row r="2364" spans="1:18">
      <c r="A2364" s="2"/>
    </row>
    <row r="2365" spans="1:18">
      <c r="A2365" s="2"/>
    </row>
    <row r="2366" spans="1:18">
      <c r="A2366" s="2"/>
    </row>
    <row r="2367" spans="1:18">
      <c r="A2367" s="2"/>
    </row>
    <row r="2368" spans="1:18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8">
      <c r="A2513" s="2"/>
    </row>
    <row r="2514" spans="1:18">
      <c r="A2514" s="2" t="s">
        <v>5458</v>
      </c>
      <c r="B2514" t="s">
        <v>5459</v>
      </c>
      <c r="C2514" t="s">
        <v>5459</v>
      </c>
      <c r="D2514" t="s">
        <v>29</v>
      </c>
      <c r="E2514" t="s">
        <v>5460</v>
      </c>
      <c r="F2514" t="s">
        <v>5461</v>
      </c>
      <c r="G2514" t="s">
        <v>23</v>
      </c>
      <c r="H2514" t="s">
        <v>5462</v>
      </c>
      <c r="I2514">
        <v>36.7655610415448</v>
      </c>
      <c r="J2514">
        <v>2.9511641710996601</v>
      </c>
      <c r="K2514" t="s">
        <v>5463</v>
      </c>
      <c r="L2514" t="s">
        <v>56</v>
      </c>
      <c r="M2514">
        <v>1</v>
      </c>
      <c r="N2514">
        <v>0</v>
      </c>
      <c r="O2514">
        <v>0</v>
      </c>
      <c r="P2514">
        <v>1</v>
      </c>
      <c r="Q2514">
        <v>0</v>
      </c>
      <c r="R2514">
        <v>0</v>
      </c>
    </row>
    <row r="2515" spans="1:18">
      <c r="A2515" s="2" t="s">
        <v>5464</v>
      </c>
      <c r="B2515" t="s">
        <v>5465</v>
      </c>
      <c r="C2515" t="s">
        <v>5465</v>
      </c>
      <c r="D2515" t="s">
        <v>29</v>
      </c>
      <c r="E2515" t="s">
        <v>5460</v>
      </c>
      <c r="F2515" t="s">
        <v>5466</v>
      </c>
      <c r="G2515" t="s">
        <v>23</v>
      </c>
      <c r="H2515" t="s">
        <v>5462</v>
      </c>
      <c r="I2515">
        <v>36.765487985905096</v>
      </c>
      <c r="J2515">
        <v>2.9511500895023302</v>
      </c>
      <c r="K2515" t="s">
        <v>5463</v>
      </c>
      <c r="L2515" t="s">
        <v>56</v>
      </c>
      <c r="M2515">
        <v>1</v>
      </c>
      <c r="N2515">
        <v>0</v>
      </c>
      <c r="O2515">
        <v>0</v>
      </c>
      <c r="P2515">
        <v>1</v>
      </c>
      <c r="Q2515">
        <v>0</v>
      </c>
      <c r="R2515">
        <v>0</v>
      </c>
    </row>
    <row r="2516" spans="1:18">
      <c r="A2516" s="2" t="s">
        <v>5467</v>
      </c>
      <c r="B2516" t="s">
        <v>5468</v>
      </c>
      <c r="C2516" t="s">
        <v>5468</v>
      </c>
      <c r="D2516" t="s">
        <v>29</v>
      </c>
      <c r="E2516" t="s">
        <v>5460</v>
      </c>
      <c r="F2516" t="s">
        <v>5469</v>
      </c>
      <c r="G2516" t="s">
        <v>23</v>
      </c>
      <c r="H2516" t="s">
        <v>5462</v>
      </c>
      <c r="I2516">
        <v>36.765539554599101</v>
      </c>
      <c r="J2516">
        <v>2.9513341560959798</v>
      </c>
      <c r="K2516" t="s">
        <v>5463</v>
      </c>
      <c r="L2516" t="s">
        <v>56</v>
      </c>
      <c r="M2516">
        <v>1</v>
      </c>
      <c r="N2516">
        <v>0</v>
      </c>
      <c r="O2516">
        <v>0</v>
      </c>
      <c r="P2516">
        <v>1</v>
      </c>
      <c r="Q2516">
        <v>0</v>
      </c>
      <c r="R2516">
        <v>0</v>
      </c>
    </row>
    <row r="2517" spans="1:18">
      <c r="A2517" s="2" t="s">
        <v>5470</v>
      </c>
      <c r="B2517" t="s">
        <v>5471</v>
      </c>
      <c r="C2517" t="s">
        <v>5471</v>
      </c>
      <c r="D2517" t="s">
        <v>29</v>
      </c>
      <c r="E2517" t="s">
        <v>5460</v>
      </c>
      <c r="F2517" t="s">
        <v>5472</v>
      </c>
      <c r="G2517" t="s">
        <v>23</v>
      </c>
      <c r="H2517" t="s">
        <v>5462</v>
      </c>
      <c r="I2517">
        <v>36.764351585724697</v>
      </c>
      <c r="J2517">
        <v>2.9488122090697302</v>
      </c>
      <c r="K2517" t="s">
        <v>5463</v>
      </c>
      <c r="L2517" t="s">
        <v>56</v>
      </c>
      <c r="M2517">
        <v>1</v>
      </c>
      <c r="N2517">
        <v>0</v>
      </c>
      <c r="O2517">
        <v>0</v>
      </c>
      <c r="P2517">
        <v>1</v>
      </c>
      <c r="Q2517">
        <v>0</v>
      </c>
      <c r="R2517">
        <v>0</v>
      </c>
    </row>
    <row r="2518" spans="1:18">
      <c r="A2518" s="2" t="s">
        <v>5473</v>
      </c>
      <c r="B2518" t="s">
        <v>5474</v>
      </c>
      <c r="C2518" t="s">
        <v>5474</v>
      </c>
      <c r="D2518" t="s">
        <v>29</v>
      </c>
      <c r="E2518" t="s">
        <v>5460</v>
      </c>
      <c r="F2518" t="s">
        <v>5475</v>
      </c>
      <c r="G2518" t="s">
        <v>23</v>
      </c>
      <c r="H2518" t="s">
        <v>5462</v>
      </c>
      <c r="I2518">
        <v>36.764392411548698</v>
      </c>
      <c r="J2518">
        <v>2.9498026147484802</v>
      </c>
      <c r="K2518" t="s">
        <v>5463</v>
      </c>
      <c r="L2518" t="s">
        <v>56</v>
      </c>
      <c r="M2518">
        <v>1</v>
      </c>
      <c r="N2518">
        <v>0</v>
      </c>
      <c r="O2518">
        <v>0</v>
      </c>
      <c r="P2518">
        <v>1</v>
      </c>
      <c r="Q2518">
        <v>0</v>
      </c>
      <c r="R2518">
        <v>0</v>
      </c>
    </row>
    <row r="2519" spans="1:18">
      <c r="A2519" s="2" t="s">
        <v>5476</v>
      </c>
      <c r="B2519" t="s">
        <v>5477</v>
      </c>
      <c r="C2519" t="s">
        <v>5477</v>
      </c>
      <c r="D2519" t="s">
        <v>29</v>
      </c>
      <c r="E2519" t="s">
        <v>5460</v>
      </c>
      <c r="F2519" t="s">
        <v>5478</v>
      </c>
      <c r="G2519" t="s">
        <v>23</v>
      </c>
      <c r="H2519" t="s">
        <v>5462</v>
      </c>
      <c r="I2519">
        <v>36.765690500264803</v>
      </c>
      <c r="J2519">
        <v>2.9487944394349999</v>
      </c>
      <c r="K2519" t="s">
        <v>5463</v>
      </c>
      <c r="L2519" t="s">
        <v>56</v>
      </c>
      <c r="M2519">
        <v>1</v>
      </c>
      <c r="N2519">
        <v>0</v>
      </c>
      <c r="O2519">
        <v>0</v>
      </c>
      <c r="P2519">
        <v>1</v>
      </c>
      <c r="Q2519">
        <v>0</v>
      </c>
      <c r="R2519">
        <v>0</v>
      </c>
    </row>
    <row r="2520" spans="1:18">
      <c r="A2520" s="2" t="s">
        <v>5479</v>
      </c>
      <c r="B2520" t="s">
        <v>645</v>
      </c>
      <c r="C2520" t="s">
        <v>645</v>
      </c>
      <c r="D2520" t="s">
        <v>29</v>
      </c>
      <c r="E2520" t="s">
        <v>5460</v>
      </c>
      <c r="F2520" t="s">
        <v>5480</v>
      </c>
      <c r="G2520" t="s">
        <v>23</v>
      </c>
      <c r="H2520" t="s">
        <v>5462</v>
      </c>
      <c r="I2520">
        <v>36.764833436498499</v>
      </c>
      <c r="J2520">
        <v>2.9464045912027399</v>
      </c>
      <c r="K2520" t="s">
        <v>5463</v>
      </c>
      <c r="L2520" t="s">
        <v>56</v>
      </c>
      <c r="M2520">
        <v>1</v>
      </c>
      <c r="N2520">
        <v>0</v>
      </c>
      <c r="O2520">
        <v>0</v>
      </c>
      <c r="P2520">
        <v>1</v>
      </c>
      <c r="Q2520">
        <v>0</v>
      </c>
      <c r="R2520">
        <v>0</v>
      </c>
    </row>
    <row r="2521" spans="1:18">
      <c r="A2521" s="2" t="s">
        <v>5481</v>
      </c>
      <c r="B2521" t="s">
        <v>5482</v>
      </c>
      <c r="C2521" t="s">
        <v>5482</v>
      </c>
      <c r="D2521" t="s">
        <v>29</v>
      </c>
      <c r="E2521" t="s">
        <v>5460</v>
      </c>
      <c r="F2521" t="s">
        <v>5483</v>
      </c>
      <c r="G2521" t="s">
        <v>23</v>
      </c>
      <c r="H2521" t="s">
        <v>5462</v>
      </c>
      <c r="I2521">
        <v>36.7651925395935</v>
      </c>
      <c r="J2521">
        <v>2.94638715684414</v>
      </c>
      <c r="K2521" t="s">
        <v>5463</v>
      </c>
      <c r="L2521" t="s">
        <v>56</v>
      </c>
      <c r="M2521">
        <v>1</v>
      </c>
      <c r="N2521">
        <v>0</v>
      </c>
      <c r="O2521">
        <v>0</v>
      </c>
      <c r="P2521">
        <v>1</v>
      </c>
      <c r="Q2521">
        <v>0</v>
      </c>
      <c r="R2521">
        <v>0</v>
      </c>
    </row>
    <row r="2522" spans="1:18">
      <c r="A2522" s="2" t="s">
        <v>5484</v>
      </c>
      <c r="B2522" t="s">
        <v>5485</v>
      </c>
      <c r="C2522" t="s">
        <v>5485</v>
      </c>
      <c r="D2522" t="s">
        <v>29</v>
      </c>
      <c r="E2522" t="s">
        <v>5460</v>
      </c>
      <c r="F2522" t="s">
        <v>5486</v>
      </c>
      <c r="G2522" t="s">
        <v>23</v>
      </c>
      <c r="H2522" t="s">
        <v>5462</v>
      </c>
      <c r="I2522">
        <v>36.765039712827402</v>
      </c>
      <c r="J2522">
        <v>2.9464106261730199</v>
      </c>
      <c r="K2522" t="s">
        <v>5463</v>
      </c>
      <c r="L2522" t="s">
        <v>56</v>
      </c>
      <c r="M2522">
        <v>1</v>
      </c>
      <c r="N2522">
        <v>0</v>
      </c>
      <c r="O2522">
        <v>0</v>
      </c>
      <c r="P2522">
        <v>1</v>
      </c>
      <c r="Q2522">
        <v>0</v>
      </c>
      <c r="R2522">
        <v>0</v>
      </c>
    </row>
    <row r="2523" spans="1:18">
      <c r="A2523" s="2" t="s">
        <v>5487</v>
      </c>
      <c r="B2523" t="s">
        <v>5488</v>
      </c>
      <c r="C2523" t="s">
        <v>5488</v>
      </c>
      <c r="D2523" t="s">
        <v>29</v>
      </c>
      <c r="E2523" t="s">
        <v>5460</v>
      </c>
      <c r="F2523" t="s">
        <v>5489</v>
      </c>
      <c r="G2523" t="s">
        <v>23</v>
      </c>
      <c r="H2523" t="s">
        <v>5462</v>
      </c>
      <c r="I2523">
        <v>36.764466811185201</v>
      </c>
      <c r="J2523">
        <v>2.9453605413436899</v>
      </c>
      <c r="K2523" t="s">
        <v>5463</v>
      </c>
      <c r="L2523" t="s">
        <v>56</v>
      </c>
      <c r="M2523">
        <v>1</v>
      </c>
      <c r="N2523">
        <v>0</v>
      </c>
      <c r="O2523">
        <v>0</v>
      </c>
      <c r="P2523">
        <v>1</v>
      </c>
      <c r="Q2523">
        <v>0</v>
      </c>
      <c r="R2523">
        <v>0</v>
      </c>
    </row>
    <row r="2524" spans="1:18">
      <c r="A2524" s="2" t="s">
        <v>5490</v>
      </c>
      <c r="B2524" t="s">
        <v>5491</v>
      </c>
      <c r="C2524" t="s">
        <v>5491</v>
      </c>
      <c r="D2524" t="s">
        <v>29</v>
      </c>
      <c r="E2524" t="s">
        <v>5460</v>
      </c>
      <c r="F2524" t="s">
        <v>5492</v>
      </c>
      <c r="G2524" t="s">
        <v>23</v>
      </c>
      <c r="H2524" t="s">
        <v>5462</v>
      </c>
      <c r="I2524">
        <v>36.764482658029799</v>
      </c>
      <c r="J2524">
        <v>2.94543799012899</v>
      </c>
      <c r="K2524" t="s">
        <v>5463</v>
      </c>
      <c r="L2524" t="s">
        <v>56</v>
      </c>
      <c r="M2524">
        <v>1</v>
      </c>
      <c r="N2524">
        <v>0</v>
      </c>
      <c r="O2524">
        <v>0</v>
      </c>
      <c r="P2524">
        <v>1</v>
      </c>
      <c r="Q2524">
        <v>0</v>
      </c>
      <c r="R2524">
        <v>0</v>
      </c>
    </row>
    <row r="2525" spans="1:18">
      <c r="A2525" s="2" t="s">
        <v>5493</v>
      </c>
      <c r="B2525" t="s">
        <v>5494</v>
      </c>
      <c r="C2525" t="s">
        <v>5494</v>
      </c>
      <c r="D2525" t="s">
        <v>29</v>
      </c>
      <c r="E2525" t="s">
        <v>5460</v>
      </c>
      <c r="F2525" t="s">
        <v>5495</v>
      </c>
      <c r="G2525" t="s">
        <v>23</v>
      </c>
      <c r="H2525" t="s">
        <v>5462</v>
      </c>
      <c r="I2525">
        <v>36.764639783346297</v>
      </c>
      <c r="J2525">
        <v>2.9465333372354499</v>
      </c>
      <c r="K2525" t="s">
        <v>5463</v>
      </c>
      <c r="L2525" t="s">
        <v>56</v>
      </c>
      <c r="M2525">
        <v>1</v>
      </c>
      <c r="N2525">
        <v>0</v>
      </c>
      <c r="O2525">
        <v>0</v>
      </c>
      <c r="P2525">
        <v>1</v>
      </c>
      <c r="Q2525">
        <v>0</v>
      </c>
      <c r="R2525">
        <v>0</v>
      </c>
    </row>
    <row r="2526" spans="1:18">
      <c r="A2526" s="2" t="s">
        <v>5496</v>
      </c>
      <c r="B2526" t="s">
        <v>5497</v>
      </c>
      <c r="C2526" t="s">
        <v>5497</v>
      </c>
      <c r="D2526" t="s">
        <v>29</v>
      </c>
      <c r="E2526" t="s">
        <v>5498</v>
      </c>
      <c r="F2526" t="s">
        <v>5499</v>
      </c>
      <c r="G2526" t="s">
        <v>23</v>
      </c>
      <c r="H2526" t="s">
        <v>5462</v>
      </c>
      <c r="I2526">
        <v>36.763724960317802</v>
      </c>
      <c r="J2526">
        <v>2.9243628680706002</v>
      </c>
      <c r="K2526" t="s">
        <v>5463</v>
      </c>
      <c r="L2526" t="s">
        <v>45</v>
      </c>
      <c r="M2526">
        <v>0</v>
      </c>
      <c r="N2526">
        <v>0</v>
      </c>
      <c r="O2526">
        <v>1</v>
      </c>
      <c r="P2526">
        <v>0</v>
      </c>
      <c r="Q2526">
        <v>0</v>
      </c>
      <c r="R2526">
        <v>1</v>
      </c>
    </row>
    <row r="2527" spans="1:18">
      <c r="A2527" s="2" t="s">
        <v>5500</v>
      </c>
      <c r="B2527" t="s">
        <v>5501</v>
      </c>
      <c r="C2527" t="s">
        <v>5501</v>
      </c>
      <c r="D2527" t="s">
        <v>29</v>
      </c>
      <c r="E2527" t="s">
        <v>5460</v>
      </c>
      <c r="F2527" t="s">
        <v>5502</v>
      </c>
      <c r="G2527" t="s">
        <v>23</v>
      </c>
      <c r="H2527" t="s">
        <v>5462</v>
      </c>
      <c r="I2527">
        <v>36.7666308152385</v>
      </c>
      <c r="J2527">
        <v>2.9511809349060099</v>
      </c>
      <c r="K2527" t="s">
        <v>5463</v>
      </c>
      <c r="L2527" t="s">
        <v>56</v>
      </c>
      <c r="M2527">
        <v>1</v>
      </c>
      <c r="N2527">
        <v>0</v>
      </c>
      <c r="O2527">
        <v>0</v>
      </c>
      <c r="P2527">
        <v>1</v>
      </c>
      <c r="Q2527">
        <v>0</v>
      </c>
      <c r="R2527">
        <v>0</v>
      </c>
    </row>
    <row r="2528" spans="1:18">
      <c r="A2528" s="2" t="s">
        <v>5503</v>
      </c>
      <c r="B2528" t="s">
        <v>5504</v>
      </c>
      <c r="C2528" t="s">
        <v>5504</v>
      </c>
      <c r="D2528" t="s">
        <v>29</v>
      </c>
      <c r="E2528" t="s">
        <v>5505</v>
      </c>
      <c r="F2528" t="s">
        <v>5506</v>
      </c>
      <c r="G2528" t="s">
        <v>23</v>
      </c>
      <c r="H2528" t="s">
        <v>5462</v>
      </c>
      <c r="I2528">
        <v>36.763124114945697</v>
      </c>
      <c r="J2528">
        <v>2.9502800479531301</v>
      </c>
      <c r="K2528" t="s">
        <v>5463</v>
      </c>
      <c r="L2528" t="s">
        <v>56</v>
      </c>
      <c r="M2528">
        <v>1</v>
      </c>
      <c r="N2528">
        <v>0</v>
      </c>
      <c r="O2528">
        <v>0</v>
      </c>
      <c r="P2528">
        <v>1</v>
      </c>
      <c r="Q2528">
        <v>0</v>
      </c>
      <c r="R2528">
        <v>0</v>
      </c>
    </row>
    <row r="2529" spans="1:18">
      <c r="A2529" s="2" t="s">
        <v>5507</v>
      </c>
      <c r="B2529" t="s">
        <v>5508</v>
      </c>
      <c r="C2529" t="s">
        <v>5508</v>
      </c>
      <c r="D2529" t="s">
        <v>29</v>
      </c>
      <c r="E2529" t="s">
        <v>5509</v>
      </c>
      <c r="F2529" t="s">
        <v>5510</v>
      </c>
      <c r="G2529" t="s">
        <v>23</v>
      </c>
      <c r="H2529" t="s">
        <v>5462</v>
      </c>
      <c r="I2529">
        <v>36.762362374841601</v>
      </c>
      <c r="J2529">
        <v>2.9474211484193802</v>
      </c>
      <c r="K2529" t="s">
        <v>5463</v>
      </c>
      <c r="L2529" t="s">
        <v>56</v>
      </c>
      <c r="M2529">
        <v>1</v>
      </c>
      <c r="N2529">
        <v>0</v>
      </c>
      <c r="O2529">
        <v>0</v>
      </c>
      <c r="P2529">
        <v>1</v>
      </c>
      <c r="Q2529">
        <v>0</v>
      </c>
      <c r="R2529">
        <v>0</v>
      </c>
    </row>
    <row r="2530" spans="1:18">
      <c r="A2530" s="2" t="s">
        <v>5511</v>
      </c>
      <c r="B2530" t="s">
        <v>2789</v>
      </c>
      <c r="C2530" t="s">
        <v>2789</v>
      </c>
      <c r="D2530" t="s">
        <v>29</v>
      </c>
      <c r="E2530" t="s">
        <v>5460</v>
      </c>
      <c r="F2530" t="s">
        <v>5512</v>
      </c>
      <c r="G2530" t="s">
        <v>23</v>
      </c>
      <c r="H2530" t="s">
        <v>5462</v>
      </c>
      <c r="I2530">
        <v>36.760250897012298</v>
      </c>
      <c r="J2530">
        <v>2.9479736834764498</v>
      </c>
      <c r="K2530" t="s">
        <v>5463</v>
      </c>
      <c r="L2530" t="s">
        <v>56</v>
      </c>
      <c r="M2530">
        <v>1</v>
      </c>
      <c r="N2530">
        <v>0</v>
      </c>
      <c r="O2530">
        <v>0</v>
      </c>
      <c r="P2530">
        <v>1</v>
      </c>
      <c r="Q2530">
        <v>0</v>
      </c>
      <c r="R2530">
        <v>0</v>
      </c>
    </row>
    <row r="2531" spans="1:18">
      <c r="A2531" s="2" t="s">
        <v>5513</v>
      </c>
      <c r="B2531" t="s">
        <v>5514</v>
      </c>
      <c r="C2531" t="s">
        <v>5514</v>
      </c>
      <c r="D2531" t="s">
        <v>29</v>
      </c>
      <c r="E2531" t="s">
        <v>5460</v>
      </c>
      <c r="F2531" t="s">
        <v>5515</v>
      </c>
      <c r="G2531" t="s">
        <v>23</v>
      </c>
      <c r="H2531" t="s">
        <v>5462</v>
      </c>
      <c r="I2531">
        <v>36.7587321871572</v>
      </c>
      <c r="J2531">
        <v>2.9489305615425101</v>
      </c>
      <c r="K2531" t="s">
        <v>5463</v>
      </c>
      <c r="L2531" t="s">
        <v>56</v>
      </c>
      <c r="M2531">
        <v>1</v>
      </c>
      <c r="N2531">
        <v>0</v>
      </c>
      <c r="O2531">
        <v>0</v>
      </c>
      <c r="P2531">
        <v>1</v>
      </c>
      <c r="Q2531">
        <v>0</v>
      </c>
      <c r="R2531">
        <v>0</v>
      </c>
    </row>
    <row r="2532" spans="1:18">
      <c r="A2532" s="2" t="s">
        <v>5516</v>
      </c>
      <c r="B2532" t="s">
        <v>5517</v>
      </c>
      <c r="C2532" t="s">
        <v>5517</v>
      </c>
      <c r="D2532" t="s">
        <v>29</v>
      </c>
      <c r="E2532" t="s">
        <v>5518</v>
      </c>
      <c r="F2532" t="s">
        <v>5519</v>
      </c>
      <c r="G2532" t="s">
        <v>23</v>
      </c>
      <c r="H2532" t="s">
        <v>5462</v>
      </c>
      <c r="I2532">
        <v>36.760309721567999</v>
      </c>
      <c r="J2532">
        <v>2.9161217808723499</v>
      </c>
      <c r="K2532" t="s">
        <v>5463</v>
      </c>
      <c r="L2532" t="s">
        <v>26</v>
      </c>
      <c r="M2532">
        <v>0</v>
      </c>
      <c r="N2532">
        <v>1</v>
      </c>
      <c r="O2532">
        <v>0</v>
      </c>
      <c r="P2532">
        <v>0</v>
      </c>
      <c r="Q2532">
        <v>1</v>
      </c>
      <c r="R2532">
        <v>0</v>
      </c>
    </row>
    <row r="2533" spans="1:18">
      <c r="A2533" s="2" t="s">
        <v>5520</v>
      </c>
      <c r="B2533" t="s">
        <v>5521</v>
      </c>
      <c r="C2533" t="s">
        <v>5521</v>
      </c>
      <c r="D2533" t="s">
        <v>29</v>
      </c>
      <c r="E2533" t="s">
        <v>5522</v>
      </c>
      <c r="F2533" t="s">
        <v>5523</v>
      </c>
      <c r="G2533" t="s">
        <v>23</v>
      </c>
      <c r="H2533" t="s">
        <v>5462</v>
      </c>
      <c r="I2533">
        <v>36.762992234531303</v>
      </c>
      <c r="J2533">
        <v>2.9253160580992699</v>
      </c>
      <c r="K2533" t="s">
        <v>5463</v>
      </c>
      <c r="L2533" t="s">
        <v>45</v>
      </c>
      <c r="M2533">
        <v>0</v>
      </c>
      <c r="N2533">
        <v>0</v>
      </c>
      <c r="O2533">
        <v>1</v>
      </c>
      <c r="P2533">
        <v>0</v>
      </c>
      <c r="Q2533">
        <v>0</v>
      </c>
      <c r="R2533">
        <v>1</v>
      </c>
    </row>
    <row r="2534" spans="1:18">
      <c r="A2534" s="2" t="s">
        <v>5524</v>
      </c>
      <c r="B2534" t="s">
        <v>1887</v>
      </c>
      <c r="C2534" t="s">
        <v>1887</v>
      </c>
      <c r="D2534" t="s">
        <v>29</v>
      </c>
      <c r="E2534" t="s">
        <v>5525</v>
      </c>
      <c r="F2534" t="s">
        <v>5526</v>
      </c>
      <c r="G2534" t="s">
        <v>23</v>
      </c>
      <c r="H2534" t="s">
        <v>5462</v>
      </c>
      <c r="I2534">
        <v>36.758989999999997</v>
      </c>
      <c r="J2534">
        <v>2.9155899999999999</v>
      </c>
      <c r="K2534" t="s">
        <v>5463</v>
      </c>
      <c r="L2534" t="s">
        <v>26</v>
      </c>
      <c r="M2534">
        <v>0</v>
      </c>
      <c r="N2534">
        <v>1</v>
      </c>
      <c r="O2534">
        <v>0</v>
      </c>
      <c r="P2534">
        <v>0</v>
      </c>
      <c r="Q2534">
        <v>1</v>
      </c>
      <c r="R2534">
        <v>0</v>
      </c>
    </row>
    <row r="2535" spans="1:18">
      <c r="A2535" s="2" t="s">
        <v>5527</v>
      </c>
      <c r="B2535" t="s">
        <v>5528</v>
      </c>
      <c r="C2535" t="s">
        <v>5528</v>
      </c>
      <c r="D2535" t="s">
        <v>29</v>
      </c>
      <c r="E2535" t="s">
        <v>5522</v>
      </c>
      <c r="F2535" t="s">
        <v>5529</v>
      </c>
      <c r="G2535" t="s">
        <v>23</v>
      </c>
      <c r="H2535" t="s">
        <v>5462</v>
      </c>
      <c r="I2535">
        <v>36.761716393965898</v>
      </c>
      <c r="J2535">
        <v>2.9235404357314101</v>
      </c>
      <c r="K2535" t="s">
        <v>5463</v>
      </c>
      <c r="L2535" t="s">
        <v>45</v>
      </c>
      <c r="M2535">
        <v>0</v>
      </c>
      <c r="N2535">
        <v>0</v>
      </c>
      <c r="O2535">
        <v>1</v>
      </c>
      <c r="P2535">
        <v>0</v>
      </c>
      <c r="Q2535">
        <v>0</v>
      </c>
      <c r="R2535">
        <v>1</v>
      </c>
    </row>
    <row r="2536" spans="1:18">
      <c r="A2536" s="2" t="s">
        <v>5530</v>
      </c>
      <c r="B2536" t="s">
        <v>2013</v>
      </c>
      <c r="C2536" t="s">
        <v>2013</v>
      </c>
      <c r="D2536" t="s">
        <v>29</v>
      </c>
      <c r="E2536" t="s">
        <v>5518</v>
      </c>
      <c r="F2536" t="s">
        <v>5531</v>
      </c>
      <c r="G2536" t="s">
        <v>23</v>
      </c>
      <c r="H2536" t="s">
        <v>5462</v>
      </c>
      <c r="I2536">
        <v>36.758670000000002</v>
      </c>
      <c r="J2536">
        <v>2.919492</v>
      </c>
      <c r="K2536" t="s">
        <v>5463</v>
      </c>
      <c r="L2536" t="s">
        <v>26</v>
      </c>
      <c r="M2536">
        <v>0</v>
      </c>
      <c r="N2536">
        <v>1</v>
      </c>
      <c r="O2536">
        <v>0</v>
      </c>
      <c r="P2536">
        <v>0</v>
      </c>
      <c r="Q2536">
        <v>1</v>
      </c>
      <c r="R2536">
        <v>0</v>
      </c>
    </row>
    <row r="2537" spans="1:18">
      <c r="A2537" s="2" t="s">
        <v>5532</v>
      </c>
      <c r="B2537" t="s">
        <v>5533</v>
      </c>
      <c r="C2537" t="s">
        <v>5533</v>
      </c>
      <c r="D2537" t="s">
        <v>29</v>
      </c>
      <c r="E2537" t="s">
        <v>5522</v>
      </c>
      <c r="F2537" t="s">
        <v>5534</v>
      </c>
      <c r="G2537" t="s">
        <v>23</v>
      </c>
      <c r="H2537" t="s">
        <v>5462</v>
      </c>
      <c r="I2537">
        <v>36.761727943775597</v>
      </c>
      <c r="J2537">
        <v>2.9239424318075198</v>
      </c>
      <c r="K2537" t="s">
        <v>5463</v>
      </c>
      <c r="L2537" t="s">
        <v>45</v>
      </c>
      <c r="M2537">
        <v>0</v>
      </c>
      <c r="N2537">
        <v>0</v>
      </c>
      <c r="O2537">
        <v>1</v>
      </c>
      <c r="P2537">
        <v>0</v>
      </c>
      <c r="Q2537">
        <v>0</v>
      </c>
      <c r="R2537">
        <v>1</v>
      </c>
    </row>
    <row r="2538" spans="1:18">
      <c r="A2538" s="2" t="s">
        <v>5535</v>
      </c>
      <c r="B2538" t="s">
        <v>5536</v>
      </c>
      <c r="C2538" t="s">
        <v>5536</v>
      </c>
      <c r="D2538" t="s">
        <v>29</v>
      </c>
      <c r="E2538" t="s">
        <v>5537</v>
      </c>
      <c r="F2538" t="s">
        <v>5538</v>
      </c>
      <c r="G2538" t="s">
        <v>23</v>
      </c>
      <c r="H2538" t="s">
        <v>5462</v>
      </c>
      <c r="I2538">
        <v>36.760370157708401</v>
      </c>
      <c r="J2538">
        <v>2.9217279329896</v>
      </c>
      <c r="K2538" t="s">
        <v>5463</v>
      </c>
      <c r="L2538" t="s">
        <v>26</v>
      </c>
      <c r="M2538">
        <v>0</v>
      </c>
      <c r="N2538">
        <v>1</v>
      </c>
      <c r="O2538">
        <v>0</v>
      </c>
      <c r="P2538">
        <v>0</v>
      </c>
      <c r="Q2538">
        <v>1</v>
      </c>
      <c r="R2538">
        <v>0</v>
      </c>
    </row>
    <row r="2539" spans="1:18">
      <c r="A2539" s="2" t="s">
        <v>5539</v>
      </c>
      <c r="B2539" t="s">
        <v>5540</v>
      </c>
      <c r="C2539" t="s">
        <v>5540</v>
      </c>
      <c r="D2539" t="s">
        <v>29</v>
      </c>
      <c r="E2539" t="s">
        <v>5460</v>
      </c>
      <c r="F2539" t="s">
        <v>5541</v>
      </c>
      <c r="G2539" t="s">
        <v>23</v>
      </c>
      <c r="H2539" t="s">
        <v>5462</v>
      </c>
      <c r="I2539">
        <v>36.758921826075998</v>
      </c>
      <c r="J2539">
        <v>2.94892318546772</v>
      </c>
      <c r="K2539" t="s">
        <v>5463</v>
      </c>
      <c r="L2539" t="s">
        <v>56</v>
      </c>
      <c r="M2539">
        <v>1</v>
      </c>
      <c r="N2539">
        <v>0</v>
      </c>
      <c r="O2539">
        <v>0</v>
      </c>
      <c r="P2539">
        <v>1</v>
      </c>
      <c r="Q2539">
        <v>0</v>
      </c>
      <c r="R2539">
        <v>0</v>
      </c>
    </row>
    <row r="2540" spans="1:18">
      <c r="A2540" s="2" t="s">
        <v>5542</v>
      </c>
      <c r="B2540" t="s">
        <v>246</v>
      </c>
      <c r="C2540" t="s">
        <v>246</v>
      </c>
      <c r="D2540" t="s">
        <v>29</v>
      </c>
      <c r="E2540" t="s">
        <v>5543</v>
      </c>
      <c r="F2540" t="s">
        <v>5544</v>
      </c>
      <c r="G2540" t="s">
        <v>23</v>
      </c>
      <c r="H2540" t="s">
        <v>5462</v>
      </c>
      <c r="I2540">
        <v>36.7601090732404</v>
      </c>
      <c r="J2540">
        <v>2.9214090853929502</v>
      </c>
      <c r="K2540" t="s">
        <v>5463</v>
      </c>
      <c r="L2540" t="s">
        <v>26</v>
      </c>
      <c r="M2540">
        <v>0</v>
      </c>
      <c r="N2540">
        <v>1</v>
      </c>
      <c r="O2540">
        <v>0</v>
      </c>
      <c r="P2540">
        <v>0</v>
      </c>
      <c r="Q2540">
        <v>1</v>
      </c>
      <c r="R2540">
        <v>0</v>
      </c>
    </row>
    <row r="2541" spans="1:18">
      <c r="A2541" s="2" t="s">
        <v>5545</v>
      </c>
      <c r="B2541" t="s">
        <v>5546</v>
      </c>
      <c r="C2541" t="s">
        <v>5546</v>
      </c>
      <c r="D2541" t="s">
        <v>29</v>
      </c>
      <c r="E2541" t="s">
        <v>5547</v>
      </c>
      <c r="F2541" t="s">
        <v>5548</v>
      </c>
      <c r="G2541" t="s">
        <v>23</v>
      </c>
      <c r="H2541" t="s">
        <v>5462</v>
      </c>
      <c r="I2541">
        <v>36.760477331013597</v>
      </c>
      <c r="J2541">
        <v>2.9273391142487499</v>
      </c>
      <c r="K2541" t="s">
        <v>5463</v>
      </c>
      <c r="L2541" t="s">
        <v>45</v>
      </c>
      <c r="M2541">
        <v>0</v>
      </c>
      <c r="N2541">
        <v>0</v>
      </c>
      <c r="O2541">
        <v>1</v>
      </c>
      <c r="P2541">
        <v>0</v>
      </c>
      <c r="Q2541">
        <v>0</v>
      </c>
      <c r="R2541">
        <v>1</v>
      </c>
    </row>
    <row r="2542" spans="1:18">
      <c r="A2542" s="2" t="s">
        <v>5549</v>
      </c>
      <c r="B2542" t="s">
        <v>5550</v>
      </c>
      <c r="C2542" t="s">
        <v>5550</v>
      </c>
      <c r="D2542" t="s">
        <v>29</v>
      </c>
      <c r="E2542" t="s">
        <v>5551</v>
      </c>
      <c r="F2542" t="s">
        <v>5552</v>
      </c>
      <c r="G2542" t="s">
        <v>23</v>
      </c>
      <c r="H2542" t="s">
        <v>5462</v>
      </c>
      <c r="I2542">
        <v>36.7692153462352</v>
      </c>
      <c r="J2542">
        <v>2.9362722113728501</v>
      </c>
      <c r="K2542" t="s">
        <v>5463</v>
      </c>
      <c r="L2542" t="s">
        <v>45</v>
      </c>
      <c r="M2542">
        <v>0</v>
      </c>
      <c r="N2542">
        <v>0</v>
      </c>
      <c r="O2542">
        <v>1</v>
      </c>
      <c r="P2542">
        <v>0</v>
      </c>
      <c r="Q2542">
        <v>0</v>
      </c>
      <c r="R2542">
        <v>1</v>
      </c>
    </row>
    <row r="2543" spans="1:18">
      <c r="A2543" s="2" t="s">
        <v>5553</v>
      </c>
      <c r="B2543" t="s">
        <v>5554</v>
      </c>
      <c r="C2543" t="s">
        <v>5554</v>
      </c>
      <c r="D2543" t="s">
        <v>29</v>
      </c>
      <c r="E2543" t="s">
        <v>5555</v>
      </c>
      <c r="F2543" t="s">
        <v>5556</v>
      </c>
      <c r="G2543" t="s">
        <v>23</v>
      </c>
      <c r="H2543" t="s">
        <v>5462</v>
      </c>
      <c r="I2543">
        <v>36.7576410827388</v>
      </c>
      <c r="J2543">
        <v>2.9277890548109999</v>
      </c>
      <c r="K2543" t="s">
        <v>5463</v>
      </c>
      <c r="L2543" t="s">
        <v>26</v>
      </c>
      <c r="M2543">
        <v>0</v>
      </c>
      <c r="N2543">
        <v>1</v>
      </c>
      <c r="O2543">
        <v>0</v>
      </c>
      <c r="P2543">
        <v>0</v>
      </c>
      <c r="Q2543">
        <v>1</v>
      </c>
      <c r="R2543">
        <v>0</v>
      </c>
    </row>
    <row r="2544" spans="1:18">
      <c r="A2544" s="2" t="s">
        <v>5557</v>
      </c>
      <c r="B2544" t="s">
        <v>5558</v>
      </c>
      <c r="C2544" t="s">
        <v>5558</v>
      </c>
      <c r="D2544" t="s">
        <v>29</v>
      </c>
      <c r="E2544" t="s">
        <v>5460</v>
      </c>
      <c r="F2544" t="s">
        <v>5559</v>
      </c>
      <c r="G2544" t="s">
        <v>23</v>
      </c>
      <c r="H2544" t="s">
        <v>5462</v>
      </c>
      <c r="I2544">
        <v>36.7582776965085</v>
      </c>
      <c r="J2544">
        <v>2.94715292751789</v>
      </c>
      <c r="K2544" t="s">
        <v>5463</v>
      </c>
      <c r="L2544" t="s">
        <v>56</v>
      </c>
      <c r="M2544">
        <v>1</v>
      </c>
      <c r="N2544">
        <v>0</v>
      </c>
      <c r="O2544">
        <v>0</v>
      </c>
      <c r="P2544">
        <v>1</v>
      </c>
      <c r="Q2544">
        <v>0</v>
      </c>
      <c r="R2544">
        <v>0</v>
      </c>
    </row>
    <row r="2545" spans="1:18">
      <c r="A2545" s="2" t="s">
        <v>5560</v>
      </c>
      <c r="B2545" t="s">
        <v>5561</v>
      </c>
      <c r="C2545" t="s">
        <v>5561</v>
      </c>
      <c r="D2545" t="s">
        <v>29</v>
      </c>
      <c r="E2545" t="s">
        <v>5562</v>
      </c>
      <c r="F2545" t="s">
        <v>5563</v>
      </c>
      <c r="G2545" t="s">
        <v>23</v>
      </c>
      <c r="H2545" t="s">
        <v>5462</v>
      </c>
      <c r="I2545">
        <v>36.757284093211503</v>
      </c>
      <c r="J2545">
        <v>2.92821083217859</v>
      </c>
      <c r="K2545" t="s">
        <v>5463</v>
      </c>
      <c r="L2545" t="s">
        <v>26</v>
      </c>
      <c r="M2545">
        <v>0</v>
      </c>
      <c r="N2545">
        <v>1</v>
      </c>
      <c r="O2545">
        <v>0</v>
      </c>
      <c r="P2545">
        <v>0</v>
      </c>
      <c r="Q2545">
        <v>1</v>
      </c>
      <c r="R2545">
        <v>0</v>
      </c>
    </row>
    <row r="2546" spans="1:18">
      <c r="A2546" s="2" t="s">
        <v>5564</v>
      </c>
      <c r="B2546" t="s">
        <v>5565</v>
      </c>
      <c r="C2546" t="s">
        <v>5565</v>
      </c>
      <c r="D2546" t="s">
        <v>29</v>
      </c>
      <c r="E2546" t="s">
        <v>5555</v>
      </c>
      <c r="F2546" t="s">
        <v>5566</v>
      </c>
      <c r="G2546" t="s">
        <v>23</v>
      </c>
      <c r="H2546" t="s">
        <v>5462</v>
      </c>
      <c r="I2546">
        <v>36.756836578033798</v>
      </c>
      <c r="J2546">
        <v>2.9280093312263502</v>
      </c>
      <c r="K2546" t="s">
        <v>5463</v>
      </c>
      <c r="L2546" t="s">
        <v>26</v>
      </c>
      <c r="M2546">
        <v>0</v>
      </c>
      <c r="N2546">
        <v>1</v>
      </c>
      <c r="O2546">
        <v>0</v>
      </c>
      <c r="P2546">
        <v>0</v>
      </c>
      <c r="Q2546">
        <v>1</v>
      </c>
      <c r="R2546">
        <v>0</v>
      </c>
    </row>
    <row r="2547" spans="1:18">
      <c r="A2547" s="2" t="s">
        <v>5567</v>
      </c>
      <c r="B2547" t="s">
        <v>5568</v>
      </c>
      <c r="C2547" t="s">
        <v>5568</v>
      </c>
      <c r="D2547" t="s">
        <v>29</v>
      </c>
      <c r="E2547" t="s">
        <v>5460</v>
      </c>
      <c r="F2547" t="s">
        <v>5569</v>
      </c>
      <c r="G2547" t="s">
        <v>23</v>
      </c>
      <c r="H2547" t="s">
        <v>5462</v>
      </c>
      <c r="I2547">
        <v>36.758075699800202</v>
      </c>
      <c r="J2547">
        <v>2.9470898956060401</v>
      </c>
      <c r="K2547" t="s">
        <v>5463</v>
      </c>
      <c r="L2547" t="s">
        <v>56</v>
      </c>
      <c r="M2547">
        <v>1</v>
      </c>
      <c r="N2547">
        <v>0</v>
      </c>
      <c r="O2547">
        <v>0</v>
      </c>
      <c r="P2547">
        <v>1</v>
      </c>
      <c r="Q2547">
        <v>0</v>
      </c>
      <c r="R2547">
        <v>0</v>
      </c>
    </row>
    <row r="2548" spans="1:18">
      <c r="A2548" s="2" t="s">
        <v>5570</v>
      </c>
      <c r="B2548" t="s">
        <v>5571</v>
      </c>
      <c r="C2548" t="s">
        <v>5571</v>
      </c>
      <c r="D2548" t="s">
        <v>29</v>
      </c>
      <c r="E2548" t="s">
        <v>5572</v>
      </c>
      <c r="F2548" t="s">
        <v>5573</v>
      </c>
      <c r="G2548" t="s">
        <v>23</v>
      </c>
      <c r="H2548" t="s">
        <v>5462</v>
      </c>
      <c r="I2548">
        <v>36.777725177734197</v>
      </c>
      <c r="J2548">
        <v>2.9128940775990499</v>
      </c>
      <c r="K2548" t="s">
        <v>5463</v>
      </c>
      <c r="L2548" t="s">
        <v>45</v>
      </c>
      <c r="M2548">
        <v>0</v>
      </c>
      <c r="N2548">
        <v>0</v>
      </c>
      <c r="O2548">
        <v>1</v>
      </c>
      <c r="P2548">
        <v>0</v>
      </c>
      <c r="Q2548">
        <v>0</v>
      </c>
      <c r="R2548">
        <v>1</v>
      </c>
    </row>
    <row r="2549" spans="1:18">
      <c r="A2549" s="2" t="s">
        <v>5574</v>
      </c>
      <c r="B2549" t="s">
        <v>1806</v>
      </c>
      <c r="C2549" t="s">
        <v>1806</v>
      </c>
      <c r="D2549" t="s">
        <v>29</v>
      </c>
      <c r="E2549" t="s">
        <v>5562</v>
      </c>
      <c r="F2549" t="s">
        <v>5575</v>
      </c>
      <c r="G2549" t="s">
        <v>23</v>
      </c>
      <c r="H2549" t="s">
        <v>5462</v>
      </c>
      <c r="I2549">
        <v>36.756868274873</v>
      </c>
      <c r="J2549">
        <v>2.9284552484750801</v>
      </c>
      <c r="K2549" t="s">
        <v>5463</v>
      </c>
      <c r="L2549" t="s">
        <v>26</v>
      </c>
      <c r="M2549">
        <v>0</v>
      </c>
      <c r="N2549">
        <v>1</v>
      </c>
      <c r="O2549">
        <v>0</v>
      </c>
      <c r="P2549">
        <v>0</v>
      </c>
      <c r="Q2549">
        <v>1</v>
      </c>
      <c r="R2549">
        <v>0</v>
      </c>
    </row>
    <row r="2550" spans="1:18">
      <c r="A2550" s="2" t="s">
        <v>5576</v>
      </c>
      <c r="B2550" t="s">
        <v>5577</v>
      </c>
      <c r="C2550" t="s">
        <v>5577</v>
      </c>
      <c r="D2550" t="s">
        <v>29</v>
      </c>
      <c r="E2550" t="s">
        <v>5562</v>
      </c>
      <c r="F2550" t="s">
        <v>5578</v>
      </c>
      <c r="G2550" t="s">
        <v>23</v>
      </c>
      <c r="H2550" t="s">
        <v>5462</v>
      </c>
      <c r="I2550">
        <v>36.756696091038002</v>
      </c>
      <c r="J2550">
        <v>2.9287576675414999</v>
      </c>
      <c r="K2550" t="s">
        <v>5463</v>
      </c>
      <c r="L2550" t="s">
        <v>26</v>
      </c>
      <c r="M2550">
        <v>0</v>
      </c>
      <c r="N2550">
        <v>1</v>
      </c>
      <c r="O2550">
        <v>0</v>
      </c>
      <c r="P2550">
        <v>0</v>
      </c>
      <c r="Q2550">
        <v>1</v>
      </c>
      <c r="R2550">
        <v>0</v>
      </c>
    </row>
    <row r="2551" spans="1:18">
      <c r="A2551" s="2" t="s">
        <v>5579</v>
      </c>
      <c r="B2551" t="s">
        <v>5580</v>
      </c>
      <c r="C2551" t="s">
        <v>5580</v>
      </c>
      <c r="D2551" t="s">
        <v>29</v>
      </c>
      <c r="E2551" t="s">
        <v>5572</v>
      </c>
      <c r="F2551" t="s">
        <v>5581</v>
      </c>
      <c r="G2551" t="s">
        <v>23</v>
      </c>
      <c r="H2551" t="s">
        <v>5462</v>
      </c>
      <c r="I2551">
        <v>36.777731891338199</v>
      </c>
      <c r="J2551">
        <v>2.9130385816097299</v>
      </c>
      <c r="K2551" t="s">
        <v>5463</v>
      </c>
      <c r="L2551" t="s">
        <v>45</v>
      </c>
      <c r="M2551">
        <v>0</v>
      </c>
      <c r="N2551">
        <v>0</v>
      </c>
      <c r="O2551">
        <v>1</v>
      </c>
      <c r="P2551">
        <v>0</v>
      </c>
      <c r="Q2551">
        <v>0</v>
      </c>
      <c r="R2551">
        <v>1</v>
      </c>
    </row>
    <row r="2552" spans="1:18">
      <c r="A2552" s="2" t="s">
        <v>5582</v>
      </c>
      <c r="B2552" t="s">
        <v>5583</v>
      </c>
      <c r="C2552" t="s">
        <v>5583</v>
      </c>
      <c r="D2552" t="s">
        <v>29</v>
      </c>
      <c r="E2552" t="s">
        <v>5562</v>
      </c>
      <c r="F2552" t="s">
        <v>5584</v>
      </c>
      <c r="G2552" t="s">
        <v>23</v>
      </c>
      <c r="H2552" t="s">
        <v>5462</v>
      </c>
      <c r="I2552">
        <v>36.756450305330901</v>
      </c>
      <c r="J2552">
        <v>2.9290584102273001</v>
      </c>
      <c r="K2552" t="s">
        <v>5463</v>
      </c>
      <c r="L2552" t="s">
        <v>26</v>
      </c>
      <c r="M2552">
        <v>0</v>
      </c>
      <c r="N2552">
        <v>1</v>
      </c>
      <c r="O2552">
        <v>0</v>
      </c>
      <c r="P2552">
        <v>0</v>
      </c>
      <c r="Q2552">
        <v>1</v>
      </c>
      <c r="R2552">
        <v>0</v>
      </c>
    </row>
    <row r="2553" spans="1:18">
      <c r="A2553" s="2" t="s">
        <v>5585</v>
      </c>
      <c r="B2553" t="s">
        <v>5586</v>
      </c>
      <c r="C2553" t="s">
        <v>5586</v>
      </c>
      <c r="D2553" t="s">
        <v>29</v>
      </c>
      <c r="E2553" t="s">
        <v>5562</v>
      </c>
      <c r="F2553" t="s">
        <v>5587</v>
      </c>
      <c r="G2553" t="s">
        <v>23</v>
      </c>
      <c r="H2553" t="s">
        <v>5462</v>
      </c>
      <c r="I2553">
        <v>36.756206399173102</v>
      </c>
      <c r="J2553">
        <v>2.9297923296690001</v>
      </c>
      <c r="K2553" t="s">
        <v>5463</v>
      </c>
      <c r="L2553" t="s">
        <v>26</v>
      </c>
      <c r="M2553">
        <v>0</v>
      </c>
      <c r="N2553">
        <v>1</v>
      </c>
      <c r="O2553">
        <v>0</v>
      </c>
      <c r="P2553">
        <v>0</v>
      </c>
      <c r="Q2553">
        <v>1</v>
      </c>
      <c r="R2553">
        <v>0</v>
      </c>
    </row>
    <row r="2554" spans="1:18">
      <c r="A2554" s="2" t="s">
        <v>5588</v>
      </c>
      <c r="B2554" t="s">
        <v>5589</v>
      </c>
      <c r="C2554" t="s">
        <v>5589</v>
      </c>
      <c r="D2554" t="s">
        <v>29</v>
      </c>
      <c r="E2554" t="s">
        <v>5590</v>
      </c>
      <c r="F2554" t="s">
        <v>5591</v>
      </c>
      <c r="G2554" t="s">
        <v>23</v>
      </c>
      <c r="H2554" t="s">
        <v>5462</v>
      </c>
      <c r="I2554">
        <v>36.743919831978403</v>
      </c>
      <c r="J2554">
        <v>2.9143458232283601</v>
      </c>
      <c r="K2554" t="s">
        <v>5463</v>
      </c>
      <c r="L2554" t="s">
        <v>26</v>
      </c>
      <c r="M2554">
        <v>0</v>
      </c>
      <c r="N2554">
        <v>1</v>
      </c>
      <c r="O2554">
        <v>0</v>
      </c>
      <c r="P2554">
        <v>0</v>
      </c>
      <c r="Q2554">
        <v>1</v>
      </c>
      <c r="R2554">
        <v>0</v>
      </c>
    </row>
    <row r="2555" spans="1:18">
      <c r="A2555" s="2" t="s">
        <v>5592</v>
      </c>
      <c r="B2555" t="s">
        <v>5593</v>
      </c>
      <c r="C2555" t="s">
        <v>5593</v>
      </c>
      <c r="D2555" t="s">
        <v>29</v>
      </c>
      <c r="E2555" t="s">
        <v>5460</v>
      </c>
      <c r="F2555" t="s">
        <v>5594</v>
      </c>
      <c r="G2555" t="s">
        <v>23</v>
      </c>
      <c r="H2555" t="s">
        <v>5462</v>
      </c>
      <c r="I2555">
        <v>36.7583284642145</v>
      </c>
      <c r="J2555">
        <v>2.9495045542717002</v>
      </c>
      <c r="K2555" t="s">
        <v>5463</v>
      </c>
      <c r="L2555" t="s">
        <v>56</v>
      </c>
      <c r="M2555">
        <v>1</v>
      </c>
      <c r="N2555">
        <v>0</v>
      </c>
      <c r="O2555">
        <v>0</v>
      </c>
      <c r="P2555">
        <v>1</v>
      </c>
      <c r="Q2555">
        <v>0</v>
      </c>
      <c r="R2555">
        <v>0</v>
      </c>
    </row>
    <row r="2556" spans="1:18">
      <c r="A2556" s="2" t="s">
        <v>5595</v>
      </c>
      <c r="B2556" t="s">
        <v>5596</v>
      </c>
      <c r="C2556" t="s">
        <v>5596</v>
      </c>
      <c r="D2556" t="s">
        <v>29</v>
      </c>
      <c r="E2556" t="s">
        <v>5572</v>
      </c>
      <c r="F2556" t="s">
        <v>5597</v>
      </c>
      <c r="G2556" t="s">
        <v>23</v>
      </c>
      <c r="H2556" t="s">
        <v>5462</v>
      </c>
      <c r="I2556">
        <v>36.779678811689003</v>
      </c>
      <c r="J2556">
        <v>2.9145788401365298</v>
      </c>
      <c r="K2556" t="s">
        <v>5463</v>
      </c>
      <c r="L2556" t="s">
        <v>45</v>
      </c>
      <c r="M2556">
        <v>0</v>
      </c>
      <c r="N2556">
        <v>0</v>
      </c>
      <c r="O2556">
        <v>1</v>
      </c>
      <c r="P2556">
        <v>0</v>
      </c>
      <c r="Q2556">
        <v>0</v>
      </c>
      <c r="R2556">
        <v>1</v>
      </c>
    </row>
    <row r="2557" spans="1:18">
      <c r="A2557" s="2" t="s">
        <v>5598</v>
      </c>
      <c r="B2557" t="s">
        <v>5599</v>
      </c>
      <c r="C2557" t="s">
        <v>5599</v>
      </c>
      <c r="D2557" t="s">
        <v>29</v>
      </c>
      <c r="E2557" t="s">
        <v>5572</v>
      </c>
      <c r="F2557" t="s">
        <v>5600</v>
      </c>
      <c r="G2557" t="s">
        <v>23</v>
      </c>
      <c r="H2557" t="s">
        <v>5462</v>
      </c>
      <c r="I2557">
        <v>36.7768781847357</v>
      </c>
      <c r="J2557">
        <v>2.91268017143011</v>
      </c>
      <c r="K2557" t="s">
        <v>5463</v>
      </c>
      <c r="L2557" t="s">
        <v>45</v>
      </c>
      <c r="M2557">
        <v>0</v>
      </c>
      <c r="N2557">
        <v>0</v>
      </c>
      <c r="O2557">
        <v>1</v>
      </c>
      <c r="P2557">
        <v>0</v>
      </c>
      <c r="Q2557">
        <v>0</v>
      </c>
      <c r="R2557">
        <v>1</v>
      </c>
    </row>
    <row r="2558" spans="1:18">
      <c r="A2558" s="2" t="s">
        <v>5601</v>
      </c>
      <c r="B2558" t="s">
        <v>5602</v>
      </c>
      <c r="C2558" t="s">
        <v>5602</v>
      </c>
      <c r="D2558" t="s">
        <v>29</v>
      </c>
      <c r="E2558" t="s">
        <v>5590</v>
      </c>
      <c r="F2558" t="s">
        <v>5603</v>
      </c>
      <c r="G2558" t="s">
        <v>23</v>
      </c>
      <c r="H2558" t="s">
        <v>5462</v>
      </c>
      <c r="I2558">
        <v>36.743355907190399</v>
      </c>
      <c r="J2558">
        <v>2.91204750537872</v>
      </c>
      <c r="K2558" t="s">
        <v>5463</v>
      </c>
      <c r="L2558" t="s">
        <v>26</v>
      </c>
      <c r="M2558">
        <v>0</v>
      </c>
      <c r="N2558">
        <v>1</v>
      </c>
      <c r="O2558">
        <v>0</v>
      </c>
      <c r="P2558">
        <v>0</v>
      </c>
      <c r="Q2558">
        <v>1</v>
      </c>
      <c r="R2558">
        <v>0</v>
      </c>
    </row>
    <row r="2559" spans="1:18">
      <c r="A2559" s="2" t="s">
        <v>5604</v>
      </c>
      <c r="B2559" t="s">
        <v>843</v>
      </c>
      <c r="C2559" t="s">
        <v>843</v>
      </c>
      <c r="D2559" t="s">
        <v>29</v>
      </c>
      <c r="E2559" t="s">
        <v>5605</v>
      </c>
      <c r="F2559" t="s">
        <v>5606</v>
      </c>
      <c r="G2559" t="s">
        <v>23</v>
      </c>
      <c r="H2559" t="s">
        <v>5462</v>
      </c>
      <c r="I2559">
        <v>36.769965738271999</v>
      </c>
      <c r="J2559">
        <v>2.9372300952672998</v>
      </c>
      <c r="K2559" t="s">
        <v>5463</v>
      </c>
      <c r="L2559" t="s">
        <v>45</v>
      </c>
      <c r="M2559">
        <v>0</v>
      </c>
      <c r="N2559">
        <v>0</v>
      </c>
      <c r="O2559">
        <v>1</v>
      </c>
      <c r="P2559">
        <v>0</v>
      </c>
      <c r="Q2559">
        <v>0</v>
      </c>
      <c r="R2559">
        <v>1</v>
      </c>
    </row>
    <row r="2560" spans="1:18">
      <c r="A2560" s="2" t="s">
        <v>5607</v>
      </c>
      <c r="B2560" t="s">
        <v>2647</v>
      </c>
      <c r="C2560" t="s">
        <v>2647</v>
      </c>
      <c r="D2560" t="s">
        <v>29</v>
      </c>
      <c r="E2560" t="s">
        <v>5605</v>
      </c>
      <c r="F2560" t="s">
        <v>5608</v>
      </c>
      <c r="G2560" t="s">
        <v>23</v>
      </c>
      <c r="H2560" t="s">
        <v>5462</v>
      </c>
      <c r="I2560">
        <v>36.777839308922303</v>
      </c>
      <c r="J2560">
        <v>2.9352472722530401</v>
      </c>
      <c r="K2560" t="s">
        <v>5463</v>
      </c>
      <c r="L2560" t="s">
        <v>45</v>
      </c>
      <c r="M2560">
        <v>0</v>
      </c>
      <c r="N2560">
        <v>0</v>
      </c>
      <c r="O2560">
        <v>1</v>
      </c>
      <c r="P2560">
        <v>0</v>
      </c>
      <c r="Q2560">
        <v>0</v>
      </c>
      <c r="R2560">
        <v>1</v>
      </c>
    </row>
    <row r="2561" spans="1:18">
      <c r="A2561" s="2" t="s">
        <v>5609</v>
      </c>
      <c r="B2561" t="s">
        <v>5610</v>
      </c>
      <c r="C2561" t="s">
        <v>5610</v>
      </c>
      <c r="D2561" t="s">
        <v>29</v>
      </c>
      <c r="E2561" t="s">
        <v>5590</v>
      </c>
      <c r="F2561" t="s">
        <v>5611</v>
      </c>
      <c r="G2561" t="s">
        <v>23</v>
      </c>
      <c r="H2561" t="s">
        <v>5462</v>
      </c>
      <c r="I2561">
        <v>36.743293308328099</v>
      </c>
      <c r="J2561">
        <v>2.9118097946047801</v>
      </c>
      <c r="K2561" t="s">
        <v>5463</v>
      </c>
      <c r="L2561" t="s">
        <v>26</v>
      </c>
      <c r="M2561">
        <v>0</v>
      </c>
      <c r="N2561">
        <v>1</v>
      </c>
      <c r="O2561">
        <v>0</v>
      </c>
      <c r="P2561">
        <v>0</v>
      </c>
      <c r="Q2561">
        <v>1</v>
      </c>
      <c r="R2561">
        <v>0</v>
      </c>
    </row>
    <row r="2562" spans="1:18">
      <c r="A2562" s="2" t="s">
        <v>5612</v>
      </c>
      <c r="B2562" t="s">
        <v>5613</v>
      </c>
      <c r="C2562" t="s">
        <v>5613</v>
      </c>
      <c r="D2562" t="s">
        <v>29</v>
      </c>
      <c r="E2562" t="s">
        <v>5590</v>
      </c>
      <c r="F2562" t="s">
        <v>5614</v>
      </c>
      <c r="G2562" t="s">
        <v>23</v>
      </c>
      <c r="H2562" t="s">
        <v>5462</v>
      </c>
      <c r="I2562">
        <v>36.743066823605801</v>
      </c>
      <c r="J2562">
        <v>2.91128642857075</v>
      </c>
      <c r="K2562" t="s">
        <v>5463</v>
      </c>
      <c r="L2562" t="s">
        <v>26</v>
      </c>
      <c r="M2562">
        <v>0</v>
      </c>
      <c r="N2562">
        <v>1</v>
      </c>
      <c r="O2562">
        <v>0</v>
      </c>
      <c r="P2562">
        <v>0</v>
      </c>
      <c r="Q2562">
        <v>1</v>
      </c>
      <c r="R2562">
        <v>0</v>
      </c>
    </row>
    <row r="2563" spans="1:18">
      <c r="A2563" s="2" t="s">
        <v>5615</v>
      </c>
      <c r="B2563" t="s">
        <v>5616</v>
      </c>
      <c r="C2563" t="s">
        <v>5616</v>
      </c>
      <c r="D2563" t="s">
        <v>29</v>
      </c>
      <c r="E2563" t="s">
        <v>5605</v>
      </c>
      <c r="F2563" t="s">
        <v>5617</v>
      </c>
      <c r="G2563" t="s">
        <v>23</v>
      </c>
      <c r="H2563" t="s">
        <v>5462</v>
      </c>
      <c r="I2563">
        <v>36.777805740943499</v>
      </c>
      <c r="J2563">
        <v>2.9352352023124699</v>
      </c>
      <c r="K2563" t="s">
        <v>5463</v>
      </c>
      <c r="L2563" t="s">
        <v>45</v>
      </c>
      <c r="M2563">
        <v>0</v>
      </c>
      <c r="N2563">
        <v>0</v>
      </c>
      <c r="O2563">
        <v>1</v>
      </c>
      <c r="P2563">
        <v>0</v>
      </c>
      <c r="Q2563">
        <v>0</v>
      </c>
      <c r="R2563">
        <v>1</v>
      </c>
    </row>
    <row r="2564" spans="1:18">
      <c r="A2564" s="2" t="s">
        <v>5618</v>
      </c>
      <c r="B2564" t="s">
        <v>5619</v>
      </c>
      <c r="C2564" t="s">
        <v>5619</v>
      </c>
      <c r="D2564" t="s">
        <v>29</v>
      </c>
      <c r="E2564" t="s">
        <v>5605</v>
      </c>
      <c r="F2564" t="s">
        <v>5620</v>
      </c>
      <c r="G2564" t="s">
        <v>23</v>
      </c>
      <c r="H2564" t="s">
        <v>5462</v>
      </c>
      <c r="I2564">
        <v>36.7769772785661</v>
      </c>
      <c r="J2564">
        <v>2.9359396174550101</v>
      </c>
      <c r="K2564" t="s">
        <v>5463</v>
      </c>
      <c r="L2564" t="s">
        <v>45</v>
      </c>
      <c r="M2564">
        <v>0</v>
      </c>
      <c r="N2564">
        <v>0</v>
      </c>
      <c r="O2564">
        <v>1</v>
      </c>
      <c r="P2564">
        <v>0</v>
      </c>
      <c r="Q2564">
        <v>0</v>
      </c>
      <c r="R2564">
        <v>1</v>
      </c>
    </row>
    <row r="2565" spans="1:18">
      <c r="A2565" s="2" t="s">
        <v>5621</v>
      </c>
      <c r="B2565" t="s">
        <v>1285</v>
      </c>
      <c r="C2565" t="s">
        <v>1285</v>
      </c>
      <c r="D2565" t="s">
        <v>29</v>
      </c>
      <c r="E2565" t="s">
        <v>5605</v>
      </c>
      <c r="F2565" t="s">
        <v>5622</v>
      </c>
      <c r="G2565" t="s">
        <v>23</v>
      </c>
      <c r="H2565" t="s">
        <v>5462</v>
      </c>
      <c r="I2565">
        <v>36.772540220053003</v>
      </c>
      <c r="J2565">
        <v>2.9372465237975098</v>
      </c>
      <c r="K2565" t="s">
        <v>5463</v>
      </c>
      <c r="L2565" t="s">
        <v>45</v>
      </c>
      <c r="M2565">
        <v>0</v>
      </c>
      <c r="N2565">
        <v>0</v>
      </c>
      <c r="O2565">
        <v>1</v>
      </c>
      <c r="P2565">
        <v>0</v>
      </c>
      <c r="Q2565">
        <v>0</v>
      </c>
      <c r="R2565">
        <v>1</v>
      </c>
    </row>
    <row r="2566" spans="1:18">
      <c r="A2566" s="2" t="s">
        <v>5623</v>
      </c>
      <c r="B2566" t="s">
        <v>5624</v>
      </c>
      <c r="C2566" t="s">
        <v>5624</v>
      </c>
      <c r="D2566" t="s">
        <v>29</v>
      </c>
      <c r="E2566" t="s">
        <v>5518</v>
      </c>
      <c r="F2566" t="s">
        <v>5625</v>
      </c>
      <c r="G2566" t="s">
        <v>23</v>
      </c>
      <c r="H2566" t="s">
        <v>5462</v>
      </c>
      <c r="I2566">
        <v>36.760154467620197</v>
      </c>
      <c r="J2566">
        <v>2.9168801754713098</v>
      </c>
      <c r="K2566" t="s">
        <v>5463</v>
      </c>
      <c r="L2566" t="s">
        <v>26</v>
      </c>
      <c r="M2566">
        <v>0</v>
      </c>
      <c r="N2566">
        <v>1</v>
      </c>
      <c r="O2566">
        <v>0</v>
      </c>
      <c r="P2566">
        <v>0</v>
      </c>
      <c r="Q2566">
        <v>1</v>
      </c>
      <c r="R2566">
        <v>0</v>
      </c>
    </row>
    <row r="2567" spans="1:18">
      <c r="A2567" s="2" t="s">
        <v>5626</v>
      </c>
      <c r="B2567" t="s">
        <v>5627</v>
      </c>
      <c r="C2567" t="s">
        <v>5627</v>
      </c>
      <c r="D2567" t="s">
        <v>29</v>
      </c>
      <c r="E2567" t="s">
        <v>5551</v>
      </c>
      <c r="F2567" t="s">
        <v>5628</v>
      </c>
      <c r="G2567" t="s">
        <v>23</v>
      </c>
      <c r="H2567" t="s">
        <v>5462</v>
      </c>
      <c r="I2567">
        <v>36.7712178077037</v>
      </c>
      <c r="J2567">
        <v>2.93764248490334</v>
      </c>
      <c r="K2567" t="s">
        <v>5463</v>
      </c>
      <c r="L2567" t="s">
        <v>45</v>
      </c>
      <c r="M2567">
        <v>0</v>
      </c>
      <c r="N2567">
        <v>0</v>
      </c>
      <c r="O2567">
        <v>1</v>
      </c>
      <c r="P2567">
        <v>0</v>
      </c>
      <c r="Q2567">
        <v>0</v>
      </c>
      <c r="R2567">
        <v>1</v>
      </c>
    </row>
    <row r="2568" spans="1:18">
      <c r="A2568" s="2" t="s">
        <v>5629</v>
      </c>
      <c r="B2568" t="s">
        <v>5630</v>
      </c>
      <c r="C2568" t="s">
        <v>5630</v>
      </c>
      <c r="D2568" t="s">
        <v>29</v>
      </c>
      <c r="E2568" t="s">
        <v>5551</v>
      </c>
      <c r="F2568" t="s">
        <v>5631</v>
      </c>
      <c r="G2568" t="s">
        <v>23</v>
      </c>
      <c r="H2568" t="s">
        <v>5462</v>
      </c>
      <c r="I2568">
        <v>36.770705111646201</v>
      </c>
      <c r="J2568">
        <v>2.9377061873674402</v>
      </c>
      <c r="K2568" t="s">
        <v>5463</v>
      </c>
      <c r="L2568" t="s">
        <v>45</v>
      </c>
      <c r="M2568">
        <v>0</v>
      </c>
      <c r="N2568">
        <v>0</v>
      </c>
      <c r="O2568">
        <v>1</v>
      </c>
      <c r="P2568">
        <v>0</v>
      </c>
      <c r="Q2568">
        <v>0</v>
      </c>
      <c r="R2568">
        <v>1</v>
      </c>
    </row>
    <row r="2569" spans="1:18">
      <c r="A2569" s="2" t="s">
        <v>5632</v>
      </c>
      <c r="B2569" t="s">
        <v>5633</v>
      </c>
      <c r="C2569" t="s">
        <v>5633</v>
      </c>
      <c r="D2569" t="s">
        <v>29</v>
      </c>
      <c r="E2569" t="s">
        <v>5551</v>
      </c>
      <c r="F2569" t="s">
        <v>5634</v>
      </c>
      <c r="G2569" t="s">
        <v>23</v>
      </c>
      <c r="H2569" t="s">
        <v>5462</v>
      </c>
      <c r="I2569">
        <v>36.770181400766397</v>
      </c>
      <c r="J2569">
        <v>2.9379985481500599</v>
      </c>
      <c r="K2569" t="s">
        <v>5463</v>
      </c>
      <c r="L2569" t="s">
        <v>45</v>
      </c>
      <c r="M2569">
        <v>0</v>
      </c>
      <c r="N2569">
        <v>0</v>
      </c>
      <c r="O2569">
        <v>1</v>
      </c>
      <c r="P2569">
        <v>0</v>
      </c>
      <c r="Q2569">
        <v>0</v>
      </c>
      <c r="R2569">
        <v>1</v>
      </c>
    </row>
    <row r="2570" spans="1:18">
      <c r="A2570" s="2" t="s">
        <v>5635</v>
      </c>
      <c r="B2570" t="s">
        <v>5636</v>
      </c>
      <c r="C2570" t="s">
        <v>5636</v>
      </c>
      <c r="D2570" t="s">
        <v>29</v>
      </c>
      <c r="E2570" t="s">
        <v>5518</v>
      </c>
      <c r="F2570" t="s">
        <v>5637</v>
      </c>
      <c r="G2570" t="s">
        <v>23</v>
      </c>
      <c r="H2570" t="s">
        <v>5462</v>
      </c>
      <c r="I2570">
        <v>36.759230726993799</v>
      </c>
      <c r="J2570">
        <v>2.91639603674412</v>
      </c>
      <c r="K2570" t="s">
        <v>5463</v>
      </c>
      <c r="L2570" t="s">
        <v>26</v>
      </c>
      <c r="M2570">
        <v>0</v>
      </c>
      <c r="N2570">
        <v>1</v>
      </c>
      <c r="O2570">
        <v>0</v>
      </c>
      <c r="P2570">
        <v>0</v>
      </c>
      <c r="Q2570">
        <v>1</v>
      </c>
      <c r="R2570">
        <v>0</v>
      </c>
    </row>
    <row r="2571" spans="1:18">
      <c r="A2571" s="2" t="s">
        <v>5638</v>
      </c>
      <c r="B2571" t="s">
        <v>1297</v>
      </c>
      <c r="C2571" t="s">
        <v>1297</v>
      </c>
      <c r="D2571" t="s">
        <v>29</v>
      </c>
      <c r="E2571" t="s">
        <v>5590</v>
      </c>
      <c r="F2571" t="s">
        <v>5639</v>
      </c>
      <c r="G2571" t="s">
        <v>23</v>
      </c>
      <c r="H2571" t="s">
        <v>5462</v>
      </c>
      <c r="I2571">
        <v>36.7434907766687</v>
      </c>
      <c r="J2571">
        <v>2.9146197438239998</v>
      </c>
      <c r="K2571" t="s">
        <v>5463</v>
      </c>
      <c r="L2571" t="s">
        <v>26</v>
      </c>
      <c r="M2571">
        <v>0</v>
      </c>
      <c r="N2571">
        <v>1</v>
      </c>
      <c r="O2571">
        <v>0</v>
      </c>
      <c r="P2571">
        <v>0</v>
      </c>
      <c r="Q2571">
        <v>1</v>
      </c>
      <c r="R2571">
        <v>0</v>
      </c>
    </row>
    <row r="2572" spans="1:18">
      <c r="A2572" s="2" t="s">
        <v>5640</v>
      </c>
      <c r="B2572" t="s">
        <v>1488</v>
      </c>
      <c r="C2572" t="s">
        <v>1488</v>
      </c>
      <c r="D2572" t="s">
        <v>29</v>
      </c>
      <c r="E2572" t="s">
        <v>5641</v>
      </c>
      <c r="G2572" t="s">
        <v>23</v>
      </c>
      <c r="H2572" t="s">
        <v>5462</v>
      </c>
      <c r="I2572">
        <v>36.690601899018503</v>
      </c>
      <c r="J2572">
        <v>3.15702002495527</v>
      </c>
      <c r="K2572" t="s">
        <v>5463</v>
      </c>
      <c r="L2572" t="s">
        <v>26</v>
      </c>
      <c r="M2572">
        <v>0</v>
      </c>
      <c r="N2572">
        <v>1</v>
      </c>
      <c r="O2572">
        <v>0</v>
      </c>
      <c r="P2572">
        <v>0</v>
      </c>
      <c r="Q2572">
        <v>1</v>
      </c>
      <c r="R2572">
        <v>0</v>
      </c>
    </row>
    <row r="2573" spans="1:18">
      <c r="A2573" s="2" t="s">
        <v>5642</v>
      </c>
      <c r="B2573" t="s">
        <v>5643</v>
      </c>
      <c r="C2573" t="s">
        <v>5643</v>
      </c>
      <c r="D2573" t="s">
        <v>29</v>
      </c>
      <c r="E2573" t="s">
        <v>5498</v>
      </c>
      <c r="F2573" t="s">
        <v>5644</v>
      </c>
      <c r="G2573" t="s">
        <v>23</v>
      </c>
      <c r="H2573" t="s">
        <v>5462</v>
      </c>
      <c r="I2573">
        <v>36.762415825822103</v>
      </c>
      <c r="J2573">
        <v>2.92585115879774</v>
      </c>
      <c r="K2573" t="s">
        <v>5463</v>
      </c>
      <c r="L2573" t="s">
        <v>45</v>
      </c>
      <c r="M2573">
        <v>0</v>
      </c>
      <c r="N2573">
        <v>0</v>
      </c>
      <c r="O2573">
        <v>1</v>
      </c>
      <c r="P2573">
        <v>0</v>
      </c>
      <c r="Q2573">
        <v>0</v>
      </c>
      <c r="R2573">
        <v>1</v>
      </c>
    </row>
    <row r="2574" spans="1:18">
      <c r="A2574" s="2" t="s">
        <v>5645</v>
      </c>
      <c r="B2574" t="s">
        <v>2311</v>
      </c>
      <c r="C2574" t="s">
        <v>2311</v>
      </c>
      <c r="D2574" t="s">
        <v>29</v>
      </c>
      <c r="E2574" t="s">
        <v>5498</v>
      </c>
      <c r="F2574" t="s">
        <v>5646</v>
      </c>
      <c r="G2574" t="s">
        <v>23</v>
      </c>
      <c r="H2574" t="s">
        <v>5462</v>
      </c>
      <c r="I2574">
        <v>36.761440003812702</v>
      </c>
      <c r="J2574">
        <v>2.9232205823063802</v>
      </c>
      <c r="K2574" t="s">
        <v>5463</v>
      </c>
      <c r="L2574" t="s">
        <v>45</v>
      </c>
      <c r="M2574">
        <v>0</v>
      </c>
      <c r="N2574">
        <v>0</v>
      </c>
      <c r="O2574">
        <v>1</v>
      </c>
      <c r="P2574">
        <v>0</v>
      </c>
      <c r="Q2574">
        <v>0</v>
      </c>
      <c r="R2574">
        <v>1</v>
      </c>
    </row>
    <row r="2575" spans="1:18">
      <c r="A2575" s="2" t="s">
        <v>5647</v>
      </c>
      <c r="B2575" t="s">
        <v>843</v>
      </c>
      <c r="C2575" t="s">
        <v>843</v>
      </c>
      <c r="D2575" t="s">
        <v>29</v>
      </c>
      <c r="E2575" t="s">
        <v>5648</v>
      </c>
      <c r="F2575" t="s">
        <v>5649</v>
      </c>
      <c r="G2575" t="s">
        <v>23</v>
      </c>
      <c r="H2575" t="s">
        <v>5462</v>
      </c>
      <c r="I2575">
        <v>36.770136549463203</v>
      </c>
      <c r="J2575">
        <v>2.9371861740946801</v>
      </c>
      <c r="K2575" t="s">
        <v>5463</v>
      </c>
      <c r="L2575" t="s">
        <v>45</v>
      </c>
      <c r="M2575">
        <v>0</v>
      </c>
      <c r="N2575">
        <v>0</v>
      </c>
      <c r="O2575">
        <v>1</v>
      </c>
      <c r="P2575">
        <v>0</v>
      </c>
      <c r="Q2575">
        <v>0</v>
      </c>
      <c r="R2575">
        <v>1</v>
      </c>
    </row>
    <row r="2576" spans="1:18">
      <c r="A2576" s="2" t="s">
        <v>5650</v>
      </c>
      <c r="B2576" t="s">
        <v>1301</v>
      </c>
      <c r="C2576" t="s">
        <v>1301</v>
      </c>
      <c r="D2576" t="s">
        <v>29</v>
      </c>
      <c r="E2576" t="s">
        <v>5462</v>
      </c>
      <c r="F2576" t="s">
        <v>5651</v>
      </c>
      <c r="G2576" t="s">
        <v>23</v>
      </c>
      <c r="H2576" t="s">
        <v>5462</v>
      </c>
      <c r="I2576">
        <v>36.773853478629597</v>
      </c>
      <c r="J2576">
        <v>2.9372357949614498</v>
      </c>
      <c r="K2576" t="s">
        <v>5463</v>
      </c>
      <c r="L2576" t="s">
        <v>45</v>
      </c>
      <c r="M2576">
        <v>0</v>
      </c>
      <c r="N2576">
        <v>0</v>
      </c>
      <c r="O2576">
        <v>1</v>
      </c>
      <c r="P2576">
        <v>0</v>
      </c>
      <c r="Q2576">
        <v>0</v>
      </c>
      <c r="R2576">
        <v>1</v>
      </c>
    </row>
    <row r="2577" spans="1:18">
      <c r="A2577" s="2" t="s">
        <v>5652</v>
      </c>
      <c r="B2577" t="s">
        <v>5653</v>
      </c>
      <c r="C2577" t="s">
        <v>5653</v>
      </c>
      <c r="D2577" t="s">
        <v>29</v>
      </c>
      <c r="E2577" t="s">
        <v>5648</v>
      </c>
      <c r="F2577" t="s">
        <v>5654</v>
      </c>
      <c r="G2577" t="s">
        <v>23</v>
      </c>
      <c r="H2577" t="s">
        <v>5462</v>
      </c>
      <c r="I2577">
        <v>36.773560481579899</v>
      </c>
      <c r="J2577">
        <v>2.9376961290836299</v>
      </c>
      <c r="K2577" t="s">
        <v>5463</v>
      </c>
      <c r="L2577" t="s">
        <v>45</v>
      </c>
      <c r="M2577">
        <v>0</v>
      </c>
      <c r="N2577">
        <v>0</v>
      </c>
      <c r="O2577">
        <v>1</v>
      </c>
      <c r="P2577">
        <v>0</v>
      </c>
      <c r="Q2577">
        <v>0</v>
      </c>
      <c r="R2577">
        <v>1</v>
      </c>
    </row>
    <row r="2578" spans="1:18">
      <c r="A2578" s="2" t="s">
        <v>5655</v>
      </c>
      <c r="B2578" t="s">
        <v>5656</v>
      </c>
      <c r="C2578" t="s">
        <v>5656</v>
      </c>
      <c r="D2578" t="s">
        <v>29</v>
      </c>
      <c r="E2578" t="s">
        <v>5522</v>
      </c>
      <c r="F2578" t="s">
        <v>5657</v>
      </c>
      <c r="G2578" t="s">
        <v>23</v>
      </c>
      <c r="H2578" t="s">
        <v>5462</v>
      </c>
      <c r="I2578">
        <v>36.763339796682601</v>
      </c>
      <c r="J2578">
        <v>2.9259094968438202</v>
      </c>
      <c r="K2578" t="s">
        <v>5463</v>
      </c>
      <c r="L2578" t="s">
        <v>45</v>
      </c>
      <c r="M2578">
        <v>0</v>
      </c>
      <c r="N2578">
        <v>0</v>
      </c>
      <c r="O2578">
        <v>1</v>
      </c>
      <c r="P2578">
        <v>0</v>
      </c>
      <c r="Q2578">
        <v>0</v>
      </c>
      <c r="R2578">
        <v>1</v>
      </c>
    </row>
    <row r="2579" spans="1:18">
      <c r="A2579" s="2" t="s">
        <v>5658</v>
      </c>
      <c r="B2579" t="s">
        <v>5659</v>
      </c>
      <c r="C2579" t="s">
        <v>5659</v>
      </c>
      <c r="D2579" t="s">
        <v>29</v>
      </c>
      <c r="E2579" t="s">
        <v>5522</v>
      </c>
      <c r="F2579" t="s">
        <v>5660</v>
      </c>
      <c r="G2579" t="s">
        <v>23</v>
      </c>
      <c r="H2579" t="s">
        <v>5462</v>
      </c>
      <c r="I2579">
        <v>36.763039775969602</v>
      </c>
      <c r="J2579">
        <v>2.9265827313065498</v>
      </c>
      <c r="K2579" t="s">
        <v>5463</v>
      </c>
      <c r="L2579" t="s">
        <v>45</v>
      </c>
      <c r="M2579">
        <v>0</v>
      </c>
      <c r="N2579">
        <v>0</v>
      </c>
      <c r="O2579">
        <v>1</v>
      </c>
      <c r="P2579">
        <v>0</v>
      </c>
      <c r="Q2579">
        <v>0</v>
      </c>
      <c r="R2579">
        <v>1</v>
      </c>
    </row>
    <row r="2580" spans="1:18">
      <c r="A2580" s="2" t="s">
        <v>5661</v>
      </c>
      <c r="B2580" t="s">
        <v>5662</v>
      </c>
      <c r="C2580" t="s">
        <v>5662</v>
      </c>
      <c r="D2580" t="s">
        <v>29</v>
      </c>
      <c r="E2580" t="s">
        <v>5522</v>
      </c>
      <c r="F2580" t="s">
        <v>5663</v>
      </c>
      <c r="G2580" t="s">
        <v>23</v>
      </c>
      <c r="H2580" t="s">
        <v>5462</v>
      </c>
      <c r="I2580">
        <v>36.762567314830797</v>
      </c>
      <c r="J2580">
        <v>2.9256436228752101</v>
      </c>
      <c r="K2580" t="s">
        <v>5463</v>
      </c>
      <c r="L2580" t="s">
        <v>45</v>
      </c>
      <c r="M2580">
        <v>0</v>
      </c>
      <c r="N2580">
        <v>0</v>
      </c>
      <c r="O2580">
        <v>1</v>
      </c>
      <c r="P2580">
        <v>0</v>
      </c>
      <c r="Q2580">
        <v>0</v>
      </c>
      <c r="R2580">
        <v>1</v>
      </c>
    </row>
    <row r="2581" spans="1:18">
      <c r="A2581" s="2" t="s">
        <v>5664</v>
      </c>
      <c r="B2581" t="s">
        <v>5665</v>
      </c>
      <c r="C2581" t="s">
        <v>5665</v>
      </c>
      <c r="D2581" t="s">
        <v>29</v>
      </c>
      <c r="E2581" t="s">
        <v>5522</v>
      </c>
      <c r="F2581" t="s">
        <v>5666</v>
      </c>
      <c r="G2581" t="s">
        <v>23</v>
      </c>
      <c r="H2581" t="s">
        <v>5462</v>
      </c>
      <c r="I2581">
        <v>36.762784878309098</v>
      </c>
      <c r="J2581">
        <v>2.9255152121186301</v>
      </c>
      <c r="K2581" t="s">
        <v>5463</v>
      </c>
      <c r="L2581" t="s">
        <v>45</v>
      </c>
      <c r="M2581">
        <v>0</v>
      </c>
      <c r="N2581">
        <v>0</v>
      </c>
      <c r="O2581">
        <v>1</v>
      </c>
      <c r="P2581">
        <v>0</v>
      </c>
      <c r="Q2581">
        <v>0</v>
      </c>
      <c r="R2581">
        <v>1</v>
      </c>
    </row>
    <row r="2582" spans="1:18">
      <c r="A2582" s="2" t="s">
        <v>5667</v>
      </c>
      <c r="B2582" t="s">
        <v>2013</v>
      </c>
      <c r="C2582" t="s">
        <v>2013</v>
      </c>
      <c r="D2582" t="s">
        <v>29</v>
      </c>
      <c r="E2582" t="s">
        <v>5522</v>
      </c>
      <c r="F2582" t="s">
        <v>5668</v>
      </c>
      <c r="G2582" t="s">
        <v>23</v>
      </c>
      <c r="H2582" t="s">
        <v>5462</v>
      </c>
      <c r="I2582">
        <v>36.764399126320299</v>
      </c>
      <c r="J2582">
        <v>2.9237335547804801</v>
      </c>
      <c r="K2582" t="s">
        <v>5463</v>
      </c>
      <c r="L2582" t="s">
        <v>45</v>
      </c>
      <c r="M2582">
        <v>0</v>
      </c>
      <c r="N2582">
        <v>0</v>
      </c>
      <c r="O2582">
        <v>1</v>
      </c>
      <c r="P2582">
        <v>0</v>
      </c>
      <c r="Q2582">
        <v>0</v>
      </c>
      <c r="R2582">
        <v>1</v>
      </c>
    </row>
    <row r="2583" spans="1:18">
      <c r="A2583" s="2" t="s">
        <v>5669</v>
      </c>
      <c r="B2583" t="s">
        <v>5670</v>
      </c>
      <c r="C2583" t="s">
        <v>5670</v>
      </c>
      <c r="D2583" t="s">
        <v>29</v>
      </c>
      <c r="E2583" t="s">
        <v>5522</v>
      </c>
      <c r="F2583" t="s">
        <v>5671</v>
      </c>
      <c r="G2583" t="s">
        <v>23</v>
      </c>
      <c r="H2583" t="s">
        <v>5462</v>
      </c>
      <c r="I2583">
        <v>36.763951384062501</v>
      </c>
      <c r="J2583">
        <v>2.9242354631423999</v>
      </c>
      <c r="K2583" t="s">
        <v>5463</v>
      </c>
      <c r="L2583" t="s">
        <v>45</v>
      </c>
      <c r="M2583">
        <v>0</v>
      </c>
      <c r="N2583">
        <v>0</v>
      </c>
      <c r="O2583">
        <v>1</v>
      </c>
      <c r="P2583">
        <v>0</v>
      </c>
      <c r="Q2583">
        <v>0</v>
      </c>
      <c r="R2583">
        <v>1</v>
      </c>
    </row>
    <row r="2584" spans="1:18">
      <c r="A2584" s="2" t="s">
        <v>5672</v>
      </c>
      <c r="B2584" t="s">
        <v>5673</v>
      </c>
      <c r="C2584" t="s">
        <v>5673</v>
      </c>
      <c r="D2584" t="s">
        <v>29</v>
      </c>
      <c r="E2584" t="s">
        <v>5522</v>
      </c>
      <c r="F2584" t="s">
        <v>5674</v>
      </c>
      <c r="G2584" t="s">
        <v>23</v>
      </c>
      <c r="H2584" t="s">
        <v>5462</v>
      </c>
      <c r="I2584">
        <v>36.763759608834498</v>
      </c>
      <c r="J2584">
        <v>2.9242716729641001</v>
      </c>
      <c r="K2584" t="s">
        <v>5463</v>
      </c>
      <c r="L2584" t="s">
        <v>45</v>
      </c>
      <c r="M2584">
        <v>0</v>
      </c>
      <c r="N2584">
        <v>0</v>
      </c>
      <c r="O2584">
        <v>1</v>
      </c>
      <c r="P2584">
        <v>0</v>
      </c>
      <c r="Q2584">
        <v>0</v>
      </c>
      <c r="R2584">
        <v>1</v>
      </c>
    </row>
    <row r="2585" spans="1:18">
      <c r="A2585" s="2" t="s">
        <v>5675</v>
      </c>
      <c r="B2585" t="s">
        <v>1285</v>
      </c>
      <c r="C2585" t="s">
        <v>1285</v>
      </c>
      <c r="D2585" t="s">
        <v>29</v>
      </c>
      <c r="E2585" t="s">
        <v>5522</v>
      </c>
      <c r="F2585" t="s">
        <v>5676</v>
      </c>
      <c r="G2585" t="s">
        <v>23</v>
      </c>
      <c r="H2585" t="s">
        <v>5462</v>
      </c>
      <c r="I2585">
        <v>36.763514382949403</v>
      </c>
      <c r="J2585">
        <v>2.9246914386749299</v>
      </c>
      <c r="K2585" t="s">
        <v>5463</v>
      </c>
      <c r="L2585" t="s">
        <v>45</v>
      </c>
      <c r="M2585">
        <v>0</v>
      </c>
      <c r="N2585">
        <v>0</v>
      </c>
      <c r="O2585">
        <v>1</v>
      </c>
      <c r="P2585">
        <v>0</v>
      </c>
      <c r="Q2585">
        <v>0</v>
      </c>
      <c r="R2585">
        <v>1</v>
      </c>
    </row>
    <row r="2586" spans="1:18">
      <c r="A2586" s="2" t="s">
        <v>5677</v>
      </c>
      <c r="B2586" t="s">
        <v>5678</v>
      </c>
      <c r="C2586" t="s">
        <v>5678</v>
      </c>
      <c r="D2586" t="s">
        <v>29</v>
      </c>
      <c r="E2586" t="s">
        <v>5522</v>
      </c>
      <c r="F2586" t="s">
        <v>5679</v>
      </c>
      <c r="G2586" t="s">
        <v>23</v>
      </c>
      <c r="H2586" t="s">
        <v>5462</v>
      </c>
      <c r="I2586">
        <v>36.763441593954198</v>
      </c>
      <c r="J2586">
        <v>2.92460761964321</v>
      </c>
      <c r="K2586" t="s">
        <v>5463</v>
      </c>
      <c r="L2586" t="s">
        <v>45</v>
      </c>
      <c r="M2586">
        <v>0</v>
      </c>
      <c r="N2586">
        <v>0</v>
      </c>
      <c r="O2586">
        <v>1</v>
      </c>
      <c r="P2586">
        <v>0</v>
      </c>
      <c r="Q2586">
        <v>0</v>
      </c>
      <c r="R2586">
        <v>1</v>
      </c>
    </row>
    <row r="2587" spans="1:18">
      <c r="A2587" s="2" t="s">
        <v>5680</v>
      </c>
      <c r="B2587" t="s">
        <v>5681</v>
      </c>
      <c r="C2587" t="s">
        <v>5681</v>
      </c>
      <c r="D2587" t="s">
        <v>29</v>
      </c>
      <c r="E2587" t="s">
        <v>5522</v>
      </c>
      <c r="F2587" t="s">
        <v>5682</v>
      </c>
      <c r="G2587" t="s">
        <v>23</v>
      </c>
      <c r="H2587" t="s">
        <v>5462</v>
      </c>
      <c r="I2587">
        <v>36.763156614972303</v>
      </c>
      <c r="J2587">
        <v>2.92525436729193</v>
      </c>
      <c r="K2587" t="s">
        <v>5463</v>
      </c>
      <c r="L2587" t="s">
        <v>45</v>
      </c>
      <c r="M2587">
        <v>0</v>
      </c>
      <c r="N2587">
        <v>0</v>
      </c>
      <c r="O2587">
        <v>1</v>
      </c>
      <c r="P2587">
        <v>0</v>
      </c>
      <c r="Q2587">
        <v>0</v>
      </c>
      <c r="R2587">
        <v>1</v>
      </c>
    </row>
    <row r="2588" spans="1:18">
      <c r="A2588" s="2" t="s">
        <v>5683</v>
      </c>
      <c r="B2588" t="s">
        <v>2789</v>
      </c>
      <c r="C2588" t="s">
        <v>2789</v>
      </c>
      <c r="D2588" t="s">
        <v>29</v>
      </c>
      <c r="E2588" t="s">
        <v>5684</v>
      </c>
      <c r="F2588" t="s">
        <v>5685</v>
      </c>
      <c r="G2588" t="s">
        <v>23</v>
      </c>
      <c r="H2588" t="s">
        <v>5462</v>
      </c>
      <c r="I2588">
        <v>36.763347854518997</v>
      </c>
      <c r="J2588">
        <v>2.9213819280266802</v>
      </c>
      <c r="K2588" t="s">
        <v>5463</v>
      </c>
      <c r="L2588" t="s">
        <v>26</v>
      </c>
      <c r="M2588">
        <v>0</v>
      </c>
      <c r="N2588">
        <v>1</v>
      </c>
      <c r="O2588">
        <v>0</v>
      </c>
      <c r="P2588">
        <v>0</v>
      </c>
      <c r="Q2588">
        <v>1</v>
      </c>
      <c r="R2588">
        <v>0</v>
      </c>
    </row>
    <row r="2589" spans="1:18">
      <c r="A2589" s="2" t="s">
        <v>5686</v>
      </c>
      <c r="B2589" t="s">
        <v>5687</v>
      </c>
      <c r="C2589" t="s">
        <v>5687</v>
      </c>
      <c r="D2589" t="s">
        <v>29</v>
      </c>
      <c r="E2589" t="s">
        <v>5684</v>
      </c>
      <c r="F2589" t="s">
        <v>5688</v>
      </c>
      <c r="G2589" t="s">
        <v>23</v>
      </c>
      <c r="H2589" t="s">
        <v>5462</v>
      </c>
      <c r="I2589">
        <v>36.763319383493098</v>
      </c>
      <c r="J2589">
        <v>2.92114086449146</v>
      </c>
      <c r="K2589" t="s">
        <v>5463</v>
      </c>
      <c r="L2589" t="s">
        <v>26</v>
      </c>
      <c r="M2589">
        <v>0</v>
      </c>
      <c r="N2589">
        <v>1</v>
      </c>
      <c r="O2589">
        <v>0</v>
      </c>
      <c r="P2589">
        <v>0</v>
      </c>
      <c r="Q2589">
        <v>1</v>
      </c>
      <c r="R2589">
        <v>0</v>
      </c>
    </row>
    <row r="2590" spans="1:18">
      <c r="A2590" s="2" t="s">
        <v>5689</v>
      </c>
      <c r="B2590" t="s">
        <v>5690</v>
      </c>
      <c r="C2590" t="s">
        <v>5690</v>
      </c>
      <c r="D2590" t="s">
        <v>29</v>
      </c>
      <c r="E2590" t="s">
        <v>5518</v>
      </c>
      <c r="F2590" t="s">
        <v>5691</v>
      </c>
      <c r="G2590" t="s">
        <v>23</v>
      </c>
      <c r="H2590" t="s">
        <v>5462</v>
      </c>
      <c r="I2590">
        <v>36.762870291950399</v>
      </c>
      <c r="J2590">
        <v>2.9207901656627699</v>
      </c>
      <c r="K2590" t="s">
        <v>5463</v>
      </c>
      <c r="L2590" t="s">
        <v>26</v>
      </c>
      <c r="M2590">
        <v>0</v>
      </c>
      <c r="N2590">
        <v>1</v>
      </c>
      <c r="O2590">
        <v>0</v>
      </c>
      <c r="P2590">
        <v>0</v>
      </c>
      <c r="Q2590">
        <v>1</v>
      </c>
      <c r="R2590">
        <v>0</v>
      </c>
    </row>
    <row r="2591" spans="1:18">
      <c r="A2591" s="2" t="s">
        <v>5692</v>
      </c>
      <c r="B2591" t="s">
        <v>5693</v>
      </c>
      <c r="C2591" t="s">
        <v>5693</v>
      </c>
      <c r="D2591" t="s">
        <v>29</v>
      </c>
      <c r="E2591" t="s">
        <v>5518</v>
      </c>
      <c r="F2591" t="s">
        <v>5694</v>
      </c>
      <c r="G2591" t="s">
        <v>23</v>
      </c>
      <c r="H2591" t="s">
        <v>5462</v>
      </c>
      <c r="I2591">
        <v>36.759671513018901</v>
      </c>
      <c r="J2591">
        <v>2.91999891400337</v>
      </c>
      <c r="K2591" t="s">
        <v>5463</v>
      </c>
      <c r="L2591" t="s">
        <v>26</v>
      </c>
      <c r="M2591">
        <v>0</v>
      </c>
      <c r="N2591">
        <v>1</v>
      </c>
      <c r="O2591">
        <v>0</v>
      </c>
      <c r="P2591">
        <v>0</v>
      </c>
      <c r="Q2591">
        <v>1</v>
      </c>
      <c r="R2591">
        <v>0</v>
      </c>
    </row>
    <row r="2592" spans="1:18">
      <c r="A2592" s="2" t="s">
        <v>5695</v>
      </c>
      <c r="B2592" t="s">
        <v>5696</v>
      </c>
      <c r="C2592" t="s">
        <v>5696</v>
      </c>
      <c r="D2592" t="s">
        <v>29</v>
      </c>
      <c r="E2592" t="s">
        <v>5518</v>
      </c>
      <c r="F2592" t="s">
        <v>5697</v>
      </c>
      <c r="G2592" t="s">
        <v>23</v>
      </c>
      <c r="H2592" t="s">
        <v>5462</v>
      </c>
      <c r="I2592">
        <v>36.759451791843397</v>
      </c>
      <c r="J2592">
        <v>2.9195194691419601</v>
      </c>
      <c r="K2592" t="s">
        <v>5463</v>
      </c>
      <c r="L2592" t="s">
        <v>26</v>
      </c>
      <c r="M2592">
        <v>0</v>
      </c>
      <c r="N2592">
        <v>1</v>
      </c>
      <c r="O2592">
        <v>0</v>
      </c>
      <c r="P2592">
        <v>0</v>
      </c>
      <c r="Q2592">
        <v>1</v>
      </c>
      <c r="R2592">
        <v>0</v>
      </c>
    </row>
    <row r="2593" spans="1:18">
      <c r="A2593" s="2" t="s">
        <v>5698</v>
      </c>
      <c r="B2593" t="s">
        <v>5699</v>
      </c>
      <c r="C2593" t="s">
        <v>5699</v>
      </c>
      <c r="D2593" t="s">
        <v>29</v>
      </c>
      <c r="E2593" t="s">
        <v>5700</v>
      </c>
      <c r="F2593" t="s">
        <v>5701</v>
      </c>
      <c r="G2593" t="s">
        <v>23</v>
      </c>
      <c r="H2593" t="s">
        <v>5462</v>
      </c>
      <c r="I2593">
        <v>36.760986872223</v>
      </c>
      <c r="J2593">
        <v>2.9164858907461202</v>
      </c>
      <c r="K2593" t="s">
        <v>5463</v>
      </c>
      <c r="L2593" t="s">
        <v>26</v>
      </c>
      <c r="M2593">
        <v>0</v>
      </c>
      <c r="N2593">
        <v>1</v>
      </c>
      <c r="O2593">
        <v>0</v>
      </c>
      <c r="P2593">
        <v>0</v>
      </c>
      <c r="Q2593">
        <v>1</v>
      </c>
      <c r="R2593">
        <v>0</v>
      </c>
    </row>
    <row r="2594" spans="1:18">
      <c r="A2594" s="2" t="s">
        <v>5702</v>
      </c>
      <c r="B2594" t="s">
        <v>5703</v>
      </c>
      <c r="C2594" t="s">
        <v>5703</v>
      </c>
      <c r="D2594" t="s">
        <v>29</v>
      </c>
      <c r="E2594" t="s">
        <v>5700</v>
      </c>
      <c r="F2594" t="s">
        <v>5704</v>
      </c>
      <c r="G2594" t="s">
        <v>23</v>
      </c>
      <c r="H2594" t="s">
        <v>5462</v>
      </c>
      <c r="I2594">
        <v>36.760596859961801</v>
      </c>
      <c r="J2594">
        <v>2.9160604253411302</v>
      </c>
      <c r="K2594" t="s">
        <v>5463</v>
      </c>
      <c r="L2594" t="s">
        <v>26</v>
      </c>
      <c r="M2594">
        <v>0</v>
      </c>
      <c r="N2594">
        <v>1</v>
      </c>
      <c r="O2594">
        <v>0</v>
      </c>
      <c r="P2594">
        <v>0</v>
      </c>
      <c r="Q2594">
        <v>1</v>
      </c>
      <c r="R2594">
        <v>0</v>
      </c>
    </row>
    <row r="2595" spans="1:18">
      <c r="A2595" s="2" t="s">
        <v>5705</v>
      </c>
      <c r="B2595" t="s">
        <v>1327</v>
      </c>
      <c r="C2595" t="s">
        <v>1327</v>
      </c>
      <c r="D2595" t="s">
        <v>29</v>
      </c>
      <c r="E2595" t="s">
        <v>5590</v>
      </c>
      <c r="F2595" t="s">
        <v>5706</v>
      </c>
      <c r="G2595" t="s">
        <v>23</v>
      </c>
      <c r="H2595" t="s">
        <v>5462</v>
      </c>
      <c r="I2595">
        <v>36.745976416328801</v>
      </c>
      <c r="J2595">
        <v>2.91181582957506</v>
      </c>
      <c r="K2595" t="s">
        <v>5463</v>
      </c>
      <c r="L2595" t="s">
        <v>26</v>
      </c>
      <c r="M2595">
        <v>0</v>
      </c>
      <c r="N2595">
        <v>1</v>
      </c>
      <c r="O2595">
        <v>0</v>
      </c>
      <c r="P2595">
        <v>0</v>
      </c>
      <c r="Q2595">
        <v>1</v>
      </c>
      <c r="R2595">
        <v>0</v>
      </c>
    </row>
    <row r="2596" spans="1:18">
      <c r="A2596" s="2" t="s">
        <v>5707</v>
      </c>
      <c r="B2596" t="s">
        <v>5708</v>
      </c>
      <c r="C2596" t="s">
        <v>5708</v>
      </c>
      <c r="D2596" t="s">
        <v>29</v>
      </c>
      <c r="E2596" t="s">
        <v>5590</v>
      </c>
      <c r="F2596" t="s">
        <v>5709</v>
      </c>
      <c r="G2596" t="s">
        <v>23</v>
      </c>
      <c r="H2596" t="s">
        <v>5462</v>
      </c>
      <c r="I2596">
        <v>36.743033509070699</v>
      </c>
      <c r="J2596">
        <v>2.9107989370822902</v>
      </c>
      <c r="K2596" t="s">
        <v>5463</v>
      </c>
      <c r="L2596" t="s">
        <v>26</v>
      </c>
      <c r="M2596">
        <v>0</v>
      </c>
      <c r="N2596">
        <v>1</v>
      </c>
      <c r="O2596">
        <v>0</v>
      </c>
      <c r="P2596">
        <v>0</v>
      </c>
      <c r="Q2596">
        <v>1</v>
      </c>
      <c r="R2596">
        <v>0</v>
      </c>
    </row>
    <row r="2597" spans="1:18">
      <c r="A2597" s="2" t="s">
        <v>5710</v>
      </c>
      <c r="B2597" t="s">
        <v>5711</v>
      </c>
      <c r="C2597" t="s">
        <v>5711</v>
      </c>
      <c r="D2597" t="s">
        <v>29</v>
      </c>
      <c r="E2597" t="s">
        <v>5590</v>
      </c>
      <c r="F2597" t="s">
        <v>5712</v>
      </c>
      <c r="G2597" t="s">
        <v>23</v>
      </c>
      <c r="H2597" t="s">
        <v>5462</v>
      </c>
      <c r="I2597">
        <v>36.742936789370702</v>
      </c>
      <c r="J2597">
        <v>2.90997985750437</v>
      </c>
      <c r="K2597" t="s">
        <v>5463</v>
      </c>
      <c r="L2597" t="s">
        <v>26</v>
      </c>
      <c r="M2597">
        <v>0</v>
      </c>
      <c r="N2597">
        <v>1</v>
      </c>
      <c r="O2597">
        <v>0</v>
      </c>
      <c r="P2597">
        <v>0</v>
      </c>
      <c r="Q2597">
        <v>1</v>
      </c>
      <c r="R2597">
        <v>0</v>
      </c>
    </row>
    <row r="2598" spans="1:18">
      <c r="A2598" s="2" t="s">
        <v>5713</v>
      </c>
      <c r="B2598" t="s">
        <v>5714</v>
      </c>
      <c r="C2598" t="s">
        <v>5714</v>
      </c>
      <c r="D2598" t="s">
        <v>29</v>
      </c>
      <c r="E2598" t="s">
        <v>5715</v>
      </c>
      <c r="F2598" t="s">
        <v>5716</v>
      </c>
      <c r="G2598" t="s">
        <v>23</v>
      </c>
      <c r="H2598" t="s">
        <v>5462</v>
      </c>
      <c r="I2598">
        <v>36.759767137197002</v>
      </c>
      <c r="J2598">
        <v>2.9285471141338402</v>
      </c>
      <c r="K2598" t="s">
        <v>5463</v>
      </c>
      <c r="L2598" t="s">
        <v>45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1</v>
      </c>
    </row>
    <row r="2599" spans="1:18">
      <c r="A2599" s="2" t="s">
        <v>5717</v>
      </c>
      <c r="B2599" t="s">
        <v>5718</v>
      </c>
      <c r="C2599" t="s">
        <v>5718</v>
      </c>
      <c r="D2599" t="s">
        <v>29</v>
      </c>
      <c r="E2599" t="s">
        <v>5460</v>
      </c>
      <c r="F2599" t="s">
        <v>5719</v>
      </c>
      <c r="G2599" t="s">
        <v>23</v>
      </c>
      <c r="H2599" t="s">
        <v>5462</v>
      </c>
      <c r="I2599">
        <v>36.762607000000003</v>
      </c>
      <c r="J2599">
        <v>2.946669</v>
      </c>
      <c r="K2599" t="s">
        <v>5463</v>
      </c>
      <c r="L2599" t="s">
        <v>56</v>
      </c>
      <c r="M2599">
        <v>1</v>
      </c>
      <c r="N2599">
        <v>0</v>
      </c>
      <c r="O2599">
        <v>0</v>
      </c>
      <c r="P2599">
        <v>1</v>
      </c>
      <c r="Q2599">
        <v>0</v>
      </c>
      <c r="R2599">
        <v>0</v>
      </c>
    </row>
    <row r="2600" spans="1:18">
      <c r="A2600" s="2" t="s">
        <v>5720</v>
      </c>
      <c r="B2600" t="s">
        <v>5721</v>
      </c>
      <c r="C2600" t="s">
        <v>5721</v>
      </c>
      <c r="D2600" t="s">
        <v>29</v>
      </c>
      <c r="E2600" t="s">
        <v>5460</v>
      </c>
      <c r="F2600" t="s">
        <v>5722</v>
      </c>
      <c r="G2600" t="s">
        <v>23</v>
      </c>
      <c r="H2600" t="s">
        <v>5462</v>
      </c>
      <c r="I2600">
        <v>36.765258075055399</v>
      </c>
      <c r="J2600">
        <v>2.9503293335437801</v>
      </c>
      <c r="K2600" t="s">
        <v>5463</v>
      </c>
      <c r="L2600" t="s">
        <v>56</v>
      </c>
      <c r="M2600">
        <v>1</v>
      </c>
      <c r="N2600">
        <v>0</v>
      </c>
      <c r="O2600">
        <v>0</v>
      </c>
      <c r="P2600">
        <v>1</v>
      </c>
      <c r="Q2600">
        <v>0</v>
      </c>
      <c r="R2600">
        <v>0</v>
      </c>
    </row>
    <row r="2601" spans="1:18">
      <c r="A2601" s="2" t="s">
        <v>5723</v>
      </c>
      <c r="B2601" t="s">
        <v>5724</v>
      </c>
      <c r="C2601" t="s">
        <v>5724</v>
      </c>
      <c r="D2601" t="s">
        <v>29</v>
      </c>
      <c r="E2601" t="s">
        <v>5460</v>
      </c>
      <c r="F2601" t="s">
        <v>5725</v>
      </c>
      <c r="G2601" t="s">
        <v>23</v>
      </c>
      <c r="H2601" t="s">
        <v>5462</v>
      </c>
      <c r="I2601">
        <v>36.765621204960503</v>
      </c>
      <c r="J2601">
        <v>2.9505854845047002</v>
      </c>
      <c r="K2601" t="s">
        <v>5463</v>
      </c>
      <c r="L2601" t="s">
        <v>56</v>
      </c>
      <c r="M2601">
        <v>1</v>
      </c>
      <c r="N2601">
        <v>0</v>
      </c>
      <c r="O2601">
        <v>0</v>
      </c>
      <c r="P2601">
        <v>1</v>
      </c>
      <c r="Q2601">
        <v>0</v>
      </c>
      <c r="R2601">
        <v>0</v>
      </c>
    </row>
    <row r="2602" spans="1:18">
      <c r="A2602" s="2" t="s">
        <v>5726</v>
      </c>
      <c r="B2602" t="s">
        <v>5727</v>
      </c>
      <c r="C2602" t="s">
        <v>5727</v>
      </c>
      <c r="D2602" t="s">
        <v>29</v>
      </c>
      <c r="E2602" t="s">
        <v>5460</v>
      </c>
      <c r="F2602" t="s">
        <v>5728</v>
      </c>
      <c r="G2602" t="s">
        <v>23</v>
      </c>
      <c r="H2602" t="s">
        <v>5462</v>
      </c>
      <c r="I2602">
        <v>36.765207849112102</v>
      </c>
      <c r="J2602">
        <v>2.9465782642364502</v>
      </c>
      <c r="K2602" t="s">
        <v>5463</v>
      </c>
      <c r="L2602" t="s">
        <v>56</v>
      </c>
      <c r="M2602">
        <v>1</v>
      </c>
      <c r="N2602">
        <v>0</v>
      </c>
      <c r="O2602">
        <v>0</v>
      </c>
      <c r="P2602">
        <v>1</v>
      </c>
      <c r="Q2602">
        <v>0</v>
      </c>
      <c r="R2602">
        <v>0</v>
      </c>
    </row>
    <row r="2603" spans="1:18">
      <c r="A2603" s="2" t="s">
        <v>5729</v>
      </c>
      <c r="B2603" t="s">
        <v>5730</v>
      </c>
      <c r="C2603" t="s">
        <v>5730</v>
      </c>
      <c r="D2603" t="s">
        <v>29</v>
      </c>
      <c r="E2603" t="s">
        <v>5460</v>
      </c>
      <c r="F2603" t="s">
        <v>5731</v>
      </c>
      <c r="G2603" t="s">
        <v>23</v>
      </c>
      <c r="H2603" t="s">
        <v>5462</v>
      </c>
      <c r="I2603">
        <v>36.762568657817098</v>
      </c>
      <c r="J2603">
        <v>2.94915519654751</v>
      </c>
      <c r="K2603" t="s">
        <v>5463</v>
      </c>
      <c r="L2603" t="s">
        <v>56</v>
      </c>
      <c r="M2603">
        <v>1</v>
      </c>
      <c r="N2603">
        <v>0</v>
      </c>
      <c r="O2603">
        <v>0</v>
      </c>
      <c r="P2603">
        <v>1</v>
      </c>
      <c r="Q2603">
        <v>0</v>
      </c>
      <c r="R2603">
        <v>0</v>
      </c>
    </row>
    <row r="2604" spans="1:18">
      <c r="A2604" s="2" t="s">
        <v>5732</v>
      </c>
      <c r="B2604" t="s">
        <v>5733</v>
      </c>
      <c r="C2604" t="s">
        <v>5733</v>
      </c>
      <c r="D2604" t="s">
        <v>29</v>
      </c>
      <c r="E2604" t="s">
        <v>5734</v>
      </c>
      <c r="F2604" t="s">
        <v>5735</v>
      </c>
      <c r="G2604" t="s">
        <v>23</v>
      </c>
      <c r="H2604" t="s">
        <v>5462</v>
      </c>
      <c r="I2604">
        <v>36.758019559663197</v>
      </c>
      <c r="J2604">
        <v>2.95131504535675</v>
      </c>
      <c r="K2604" t="s">
        <v>5463</v>
      </c>
      <c r="L2604" t="s">
        <v>56</v>
      </c>
      <c r="M2604">
        <v>1</v>
      </c>
      <c r="N2604">
        <v>0</v>
      </c>
      <c r="O2604">
        <v>0</v>
      </c>
      <c r="P2604">
        <v>1</v>
      </c>
      <c r="Q2604">
        <v>0</v>
      </c>
      <c r="R2604">
        <v>0</v>
      </c>
    </row>
    <row r="2605" spans="1:18">
      <c r="A2605" s="2" t="s">
        <v>5736</v>
      </c>
      <c r="B2605" t="s">
        <v>5737</v>
      </c>
      <c r="C2605" t="s">
        <v>5737</v>
      </c>
      <c r="D2605" t="s">
        <v>29</v>
      </c>
      <c r="E2605" t="s">
        <v>5460</v>
      </c>
      <c r="F2605" t="s">
        <v>5738</v>
      </c>
      <c r="G2605" t="s">
        <v>23</v>
      </c>
      <c r="H2605" t="s">
        <v>5462</v>
      </c>
      <c r="I2605">
        <v>36.765529999999998</v>
      </c>
      <c r="J2605">
        <v>2.9513340000000001</v>
      </c>
      <c r="K2605" t="s">
        <v>5463</v>
      </c>
      <c r="L2605" t="s">
        <v>56</v>
      </c>
      <c r="M2605">
        <v>1</v>
      </c>
      <c r="N2605">
        <v>0</v>
      </c>
      <c r="O2605">
        <v>0</v>
      </c>
      <c r="P2605">
        <v>1</v>
      </c>
      <c r="Q2605">
        <v>0</v>
      </c>
      <c r="R2605">
        <v>0</v>
      </c>
    </row>
    <row r="2606" spans="1:18">
      <c r="A2606" s="2" t="s">
        <v>5739</v>
      </c>
      <c r="B2606" t="s">
        <v>5740</v>
      </c>
      <c r="C2606" t="s">
        <v>5740</v>
      </c>
      <c r="D2606" t="s">
        <v>29</v>
      </c>
      <c r="E2606" t="s">
        <v>5741</v>
      </c>
      <c r="F2606" t="s">
        <v>5742</v>
      </c>
      <c r="G2606" t="s">
        <v>23</v>
      </c>
      <c r="H2606" t="s">
        <v>5462</v>
      </c>
      <c r="I2606">
        <v>36.763837769384502</v>
      </c>
      <c r="J2606">
        <v>2.9269300773739801</v>
      </c>
      <c r="K2606" t="s">
        <v>5463</v>
      </c>
      <c r="L2606" t="s">
        <v>45</v>
      </c>
      <c r="M2606">
        <v>0</v>
      </c>
      <c r="N2606">
        <v>0</v>
      </c>
      <c r="O2606">
        <v>1</v>
      </c>
      <c r="P2606">
        <v>0</v>
      </c>
      <c r="Q2606">
        <v>0</v>
      </c>
      <c r="R2606">
        <v>1</v>
      </c>
    </row>
    <row r="2607" spans="1:18">
      <c r="A2607" s="2" t="s">
        <v>5743</v>
      </c>
      <c r="B2607" t="s">
        <v>5744</v>
      </c>
      <c r="C2607" t="s">
        <v>5744</v>
      </c>
      <c r="D2607" t="s">
        <v>29</v>
      </c>
      <c r="E2607" t="s">
        <v>5741</v>
      </c>
      <c r="F2607" t="s">
        <v>5745</v>
      </c>
      <c r="G2607" t="s">
        <v>23</v>
      </c>
      <c r="H2607" t="s">
        <v>5462</v>
      </c>
      <c r="I2607">
        <v>36.763870269108601</v>
      </c>
      <c r="J2607">
        <v>2.9267832264304099</v>
      </c>
      <c r="K2607" t="s">
        <v>5463</v>
      </c>
      <c r="L2607" t="s">
        <v>45</v>
      </c>
      <c r="M2607">
        <v>0</v>
      </c>
      <c r="N2607">
        <v>0</v>
      </c>
      <c r="O2607">
        <v>1</v>
      </c>
      <c r="P2607">
        <v>0</v>
      </c>
      <c r="Q2607">
        <v>0</v>
      </c>
      <c r="R2607">
        <v>1</v>
      </c>
    </row>
    <row r="2608" spans="1:18">
      <c r="A2608" s="2" t="s">
        <v>5746</v>
      </c>
      <c r="B2608" t="s">
        <v>5747</v>
      </c>
      <c r="C2608" t="s">
        <v>5747</v>
      </c>
      <c r="D2608" t="s">
        <v>29</v>
      </c>
      <c r="E2608" t="s">
        <v>5741</v>
      </c>
      <c r="F2608" t="s">
        <v>5748</v>
      </c>
      <c r="G2608" t="s">
        <v>23</v>
      </c>
      <c r="H2608" t="s">
        <v>5462</v>
      </c>
      <c r="I2608">
        <v>36.761541266404201</v>
      </c>
      <c r="J2608">
        <v>2.9277665913105002</v>
      </c>
      <c r="K2608" t="s">
        <v>5463</v>
      </c>
      <c r="L2608" t="s">
        <v>45</v>
      </c>
      <c r="M2608">
        <v>0</v>
      </c>
      <c r="N2608">
        <v>0</v>
      </c>
      <c r="O2608">
        <v>1</v>
      </c>
      <c r="P2608">
        <v>0</v>
      </c>
      <c r="Q2608">
        <v>0</v>
      </c>
      <c r="R2608">
        <v>1</v>
      </c>
    </row>
    <row r="2609" spans="1:18">
      <c r="A2609" s="2" t="s">
        <v>5749</v>
      </c>
      <c r="B2609" t="s">
        <v>5750</v>
      </c>
      <c r="C2609" t="s">
        <v>5750</v>
      </c>
      <c r="D2609" t="s">
        <v>29</v>
      </c>
      <c r="E2609" t="s">
        <v>5605</v>
      </c>
      <c r="F2609" t="s">
        <v>5751</v>
      </c>
      <c r="G2609" t="s">
        <v>23</v>
      </c>
      <c r="H2609" t="s">
        <v>5462</v>
      </c>
      <c r="I2609">
        <v>36.772336112405597</v>
      </c>
      <c r="J2609">
        <v>2.93579041957855</v>
      </c>
      <c r="K2609" t="s">
        <v>5463</v>
      </c>
      <c r="L2609" t="s">
        <v>45</v>
      </c>
      <c r="M2609">
        <v>0</v>
      </c>
      <c r="N2609">
        <v>0</v>
      </c>
      <c r="O2609">
        <v>1</v>
      </c>
      <c r="P2609">
        <v>0</v>
      </c>
      <c r="Q2609">
        <v>0</v>
      </c>
      <c r="R2609">
        <v>1</v>
      </c>
    </row>
    <row r="2610" spans="1:18">
      <c r="A2610" s="2" t="s">
        <v>5752</v>
      </c>
      <c r="B2610" t="s">
        <v>5753</v>
      </c>
      <c r="C2610" t="s">
        <v>5753</v>
      </c>
      <c r="D2610" t="s">
        <v>29</v>
      </c>
      <c r="E2610" t="s">
        <v>5754</v>
      </c>
      <c r="F2610" t="s">
        <v>5755</v>
      </c>
      <c r="G2610" t="s">
        <v>23</v>
      </c>
      <c r="H2610" t="s">
        <v>5462</v>
      </c>
      <c r="I2610">
        <v>36.76379</v>
      </c>
      <c r="J2610">
        <v>2.9460120000000001</v>
      </c>
      <c r="K2610" t="s">
        <v>5463</v>
      </c>
      <c r="L2610" t="s">
        <v>56</v>
      </c>
      <c r="M2610">
        <v>1</v>
      </c>
      <c r="N2610">
        <v>0</v>
      </c>
      <c r="O2610">
        <v>0</v>
      </c>
      <c r="P2610">
        <v>1</v>
      </c>
      <c r="Q2610">
        <v>0</v>
      </c>
      <c r="R2610">
        <v>0</v>
      </c>
    </row>
    <row r="2611" spans="1:18">
      <c r="A2611" s="2" t="s">
        <v>5756</v>
      </c>
      <c r="B2611" t="s">
        <v>5757</v>
      </c>
      <c r="C2611" t="s">
        <v>5757</v>
      </c>
      <c r="D2611" t="s">
        <v>29</v>
      </c>
      <c r="E2611" t="s">
        <v>5758</v>
      </c>
      <c r="F2611" t="s">
        <v>5759</v>
      </c>
      <c r="G2611" t="s">
        <v>23</v>
      </c>
      <c r="H2611" t="s">
        <v>5462</v>
      </c>
      <c r="I2611">
        <v>36.743540000000003</v>
      </c>
      <c r="J2611">
        <v>2.9132859999999998</v>
      </c>
      <c r="K2611" t="s">
        <v>5463</v>
      </c>
      <c r="L2611" t="s">
        <v>26</v>
      </c>
      <c r="M2611">
        <v>0</v>
      </c>
      <c r="N2611">
        <v>1</v>
      </c>
      <c r="O2611">
        <v>0</v>
      </c>
      <c r="P2611">
        <v>0</v>
      </c>
      <c r="Q2611">
        <v>1</v>
      </c>
      <c r="R2611">
        <v>0</v>
      </c>
    </row>
    <row r="2612" spans="1:18">
      <c r="A2612" s="2" t="s">
        <v>5760</v>
      </c>
      <c r="B2612" t="s">
        <v>5761</v>
      </c>
      <c r="C2612" t="s">
        <v>5761</v>
      </c>
      <c r="D2612" t="s">
        <v>29</v>
      </c>
      <c r="E2612" t="s">
        <v>5758</v>
      </c>
      <c r="F2612" t="s">
        <v>5762</v>
      </c>
      <c r="G2612" t="s">
        <v>23</v>
      </c>
      <c r="H2612" t="s">
        <v>5462</v>
      </c>
      <c r="I2612">
        <v>36.743279999999999</v>
      </c>
      <c r="J2612">
        <v>2.9117609999999998</v>
      </c>
      <c r="K2612" t="s">
        <v>5463</v>
      </c>
      <c r="L2612" t="s">
        <v>26</v>
      </c>
      <c r="M2612">
        <v>0</v>
      </c>
      <c r="N2612">
        <v>1</v>
      </c>
      <c r="O2612">
        <v>0</v>
      </c>
      <c r="P2612">
        <v>0</v>
      </c>
      <c r="Q2612">
        <v>1</v>
      </c>
      <c r="R2612">
        <v>0</v>
      </c>
    </row>
    <row r="2613" spans="1:18">
      <c r="A2613" s="2" t="s">
        <v>5763</v>
      </c>
      <c r="B2613" t="s">
        <v>5764</v>
      </c>
      <c r="C2613" t="s">
        <v>5764</v>
      </c>
      <c r="D2613" t="s">
        <v>29</v>
      </c>
      <c r="E2613" t="s">
        <v>5765</v>
      </c>
      <c r="F2613" t="s">
        <v>5766</v>
      </c>
      <c r="G2613" t="s">
        <v>23</v>
      </c>
      <c r="H2613" t="s">
        <v>5462</v>
      </c>
      <c r="I2613">
        <v>36.755696</v>
      </c>
      <c r="J2613">
        <v>2.9289399999999999</v>
      </c>
      <c r="K2613" t="s">
        <v>5463</v>
      </c>
      <c r="L2613" t="s">
        <v>26</v>
      </c>
      <c r="M2613">
        <v>0</v>
      </c>
      <c r="N2613">
        <v>1</v>
      </c>
      <c r="O2613">
        <v>0</v>
      </c>
      <c r="P2613">
        <v>0</v>
      </c>
      <c r="Q2613">
        <v>1</v>
      </c>
      <c r="R2613">
        <v>0</v>
      </c>
    </row>
    <row r="2614" spans="1:18">
      <c r="A2614" s="2" t="s">
        <v>5767</v>
      </c>
      <c r="B2614" t="s">
        <v>5768</v>
      </c>
      <c r="C2614" t="s">
        <v>5768</v>
      </c>
      <c r="D2614" t="s">
        <v>29</v>
      </c>
      <c r="E2614" t="s">
        <v>5769</v>
      </c>
      <c r="F2614" t="s">
        <v>5770</v>
      </c>
      <c r="G2614" t="s">
        <v>23</v>
      </c>
      <c r="H2614" t="s">
        <v>5462</v>
      </c>
      <c r="I2614">
        <v>36.746142999999996</v>
      </c>
      <c r="J2614">
        <v>2.9132699999999998</v>
      </c>
      <c r="K2614" t="s">
        <v>5463</v>
      </c>
      <c r="L2614" t="s">
        <v>26</v>
      </c>
      <c r="M2614">
        <v>0</v>
      </c>
      <c r="N2614">
        <v>1</v>
      </c>
      <c r="O2614">
        <v>0</v>
      </c>
      <c r="P2614">
        <v>0</v>
      </c>
      <c r="Q2614">
        <v>1</v>
      </c>
      <c r="R2614">
        <v>0</v>
      </c>
    </row>
    <row r="2615" spans="1:18">
      <c r="A2615" s="2" t="s">
        <v>5771</v>
      </c>
      <c r="B2615" t="s">
        <v>5772</v>
      </c>
      <c r="C2615" t="s">
        <v>5772</v>
      </c>
      <c r="D2615" t="s">
        <v>29</v>
      </c>
      <c r="E2615" t="s">
        <v>5773</v>
      </c>
      <c r="F2615" t="s">
        <v>5774</v>
      </c>
      <c r="G2615" t="s">
        <v>23</v>
      </c>
      <c r="H2615" t="s">
        <v>5462</v>
      </c>
      <c r="I2615">
        <v>36.761932000000002</v>
      </c>
      <c r="J2615">
        <v>2.9525410000000001</v>
      </c>
      <c r="K2615" t="s">
        <v>5463</v>
      </c>
      <c r="L2615" t="s">
        <v>56</v>
      </c>
      <c r="M2615">
        <v>1</v>
      </c>
      <c r="N2615">
        <v>0</v>
      </c>
      <c r="O2615">
        <v>0</v>
      </c>
      <c r="P2615">
        <v>1</v>
      </c>
      <c r="Q2615">
        <v>0</v>
      </c>
      <c r="R2615">
        <v>0</v>
      </c>
    </row>
    <row r="2616" spans="1:18">
      <c r="A2616" s="2" t="s">
        <v>5775</v>
      </c>
      <c r="B2616" t="s">
        <v>5776</v>
      </c>
      <c r="C2616" t="s">
        <v>5776</v>
      </c>
      <c r="D2616" t="s">
        <v>29</v>
      </c>
      <c r="E2616" t="s">
        <v>5777</v>
      </c>
      <c r="F2616" t="s">
        <v>5778</v>
      </c>
      <c r="G2616" t="s">
        <v>23</v>
      </c>
      <c r="H2616" t="s">
        <v>5462</v>
      </c>
      <c r="I2616">
        <v>36.765065</v>
      </c>
      <c r="J2616">
        <v>2.9237959999999998</v>
      </c>
      <c r="K2616" t="s">
        <v>5463</v>
      </c>
      <c r="L2616" t="s">
        <v>45</v>
      </c>
      <c r="M2616">
        <v>0</v>
      </c>
      <c r="N2616">
        <v>0</v>
      </c>
      <c r="O2616">
        <v>1</v>
      </c>
      <c r="P2616">
        <v>0</v>
      </c>
      <c r="Q2616">
        <v>0</v>
      </c>
      <c r="R2616">
        <v>1</v>
      </c>
    </row>
    <row r="2617" spans="1:18">
      <c r="A2617" s="2" t="s">
        <v>5779</v>
      </c>
      <c r="B2617" t="s">
        <v>5780</v>
      </c>
      <c r="C2617" t="s">
        <v>5780</v>
      </c>
      <c r="D2617" t="s">
        <v>20</v>
      </c>
      <c r="E2617" t="s">
        <v>5460</v>
      </c>
      <c r="F2617" t="s">
        <v>5781</v>
      </c>
      <c r="G2617" t="s">
        <v>23</v>
      </c>
      <c r="H2617" t="s">
        <v>5462</v>
      </c>
      <c r="I2617">
        <v>36.765516993299798</v>
      </c>
      <c r="J2617">
        <v>2.9512922465801199</v>
      </c>
      <c r="K2617" t="s">
        <v>5463</v>
      </c>
      <c r="L2617" t="s">
        <v>56</v>
      </c>
      <c r="M2617">
        <v>1</v>
      </c>
      <c r="N2617">
        <v>0</v>
      </c>
      <c r="O2617">
        <v>0</v>
      </c>
      <c r="P2617">
        <v>1</v>
      </c>
      <c r="Q2617">
        <v>0</v>
      </c>
      <c r="R2617">
        <v>0</v>
      </c>
    </row>
    <row r="2618" spans="1:18">
      <c r="A2618" s="2" t="s">
        <v>5782</v>
      </c>
      <c r="B2618" t="s">
        <v>5783</v>
      </c>
      <c r="C2618" t="s">
        <v>5783</v>
      </c>
      <c r="D2618" t="s">
        <v>20</v>
      </c>
      <c r="E2618" t="s">
        <v>5460</v>
      </c>
      <c r="F2618" t="s">
        <v>5784</v>
      </c>
      <c r="G2618" t="s">
        <v>23</v>
      </c>
      <c r="H2618" t="s">
        <v>5462</v>
      </c>
      <c r="I2618">
        <v>36.764984383554101</v>
      </c>
      <c r="J2618">
        <v>2.9515048116445501</v>
      </c>
      <c r="K2618" t="s">
        <v>5463</v>
      </c>
      <c r="L2618" t="s">
        <v>56</v>
      </c>
      <c r="M2618">
        <v>1</v>
      </c>
      <c r="N2618">
        <v>0</v>
      </c>
      <c r="O2618">
        <v>0</v>
      </c>
      <c r="P2618">
        <v>1</v>
      </c>
      <c r="Q2618">
        <v>0</v>
      </c>
      <c r="R2618">
        <v>0</v>
      </c>
    </row>
    <row r="2619" spans="1:18">
      <c r="A2619" s="2" t="s">
        <v>5785</v>
      </c>
      <c r="B2619" t="s">
        <v>5786</v>
      </c>
      <c r="C2619" t="s">
        <v>5786</v>
      </c>
      <c r="D2619" t="s">
        <v>20</v>
      </c>
      <c r="E2619" t="s">
        <v>5787</v>
      </c>
      <c r="F2619" t="s">
        <v>5573</v>
      </c>
      <c r="G2619" t="s">
        <v>23</v>
      </c>
      <c r="H2619" t="s">
        <v>5462</v>
      </c>
      <c r="I2619">
        <v>36.777319406416098</v>
      </c>
      <c r="J2619">
        <v>2.9120562225580202</v>
      </c>
      <c r="K2619" t="s">
        <v>5463</v>
      </c>
      <c r="L2619" t="s">
        <v>45</v>
      </c>
      <c r="M2619">
        <v>0</v>
      </c>
      <c r="N2619">
        <v>0</v>
      </c>
      <c r="O2619">
        <v>1</v>
      </c>
      <c r="P2619">
        <v>0</v>
      </c>
      <c r="Q2619">
        <v>0</v>
      </c>
      <c r="R2619">
        <v>1</v>
      </c>
    </row>
    <row r="2620" spans="1:18">
      <c r="A2620" s="2" t="s">
        <v>5788</v>
      </c>
      <c r="B2620" t="s">
        <v>1488</v>
      </c>
      <c r="C2620" t="s">
        <v>1488</v>
      </c>
      <c r="D2620" t="s">
        <v>20</v>
      </c>
      <c r="E2620" t="s">
        <v>5787</v>
      </c>
      <c r="F2620" t="s">
        <v>5789</v>
      </c>
      <c r="G2620" t="s">
        <v>23</v>
      </c>
      <c r="H2620" t="s">
        <v>5462</v>
      </c>
      <c r="I2620">
        <v>36.767245330762101</v>
      </c>
      <c r="J2620">
        <v>2.9228735715150802</v>
      </c>
      <c r="K2620" t="s">
        <v>5463</v>
      </c>
      <c r="L2620" t="s">
        <v>45</v>
      </c>
      <c r="M2620">
        <v>0</v>
      </c>
      <c r="N2620">
        <v>0</v>
      </c>
      <c r="O2620">
        <v>1</v>
      </c>
      <c r="P2620">
        <v>0</v>
      </c>
      <c r="Q2620">
        <v>0</v>
      </c>
      <c r="R2620">
        <v>1</v>
      </c>
    </row>
    <row r="2621" spans="1:18">
      <c r="A2621" s="2" t="s">
        <v>5790</v>
      </c>
      <c r="B2621" t="s">
        <v>2102</v>
      </c>
      <c r="C2621" t="s">
        <v>2102</v>
      </c>
      <c r="D2621" t="s">
        <v>20</v>
      </c>
      <c r="E2621" t="s">
        <v>5460</v>
      </c>
      <c r="F2621" t="s">
        <v>5791</v>
      </c>
      <c r="G2621" t="s">
        <v>23</v>
      </c>
      <c r="H2621" t="s">
        <v>5462</v>
      </c>
      <c r="I2621">
        <v>36.7604271019393</v>
      </c>
      <c r="J2621">
        <v>2.9478808119893101</v>
      </c>
      <c r="K2621" t="s">
        <v>5463</v>
      </c>
      <c r="L2621" t="s">
        <v>56</v>
      </c>
      <c r="M2621">
        <v>1</v>
      </c>
      <c r="N2621">
        <v>0</v>
      </c>
      <c r="O2621">
        <v>0</v>
      </c>
      <c r="P2621">
        <v>1</v>
      </c>
      <c r="Q2621">
        <v>0</v>
      </c>
      <c r="R2621">
        <v>0</v>
      </c>
    </row>
    <row r="2622" spans="1:18">
      <c r="A2622" s="2" t="s">
        <v>5792</v>
      </c>
      <c r="B2622" t="s">
        <v>5793</v>
      </c>
      <c r="C2622" t="s">
        <v>5793</v>
      </c>
      <c r="D2622" t="s">
        <v>20</v>
      </c>
      <c r="E2622" t="s">
        <v>5498</v>
      </c>
      <c r="F2622" t="s">
        <v>5794</v>
      </c>
      <c r="G2622" t="s">
        <v>23</v>
      </c>
      <c r="H2622" t="s">
        <v>5462</v>
      </c>
      <c r="I2622">
        <v>36.761585316932901</v>
      </c>
      <c r="J2622">
        <v>2.9235424473881699</v>
      </c>
      <c r="K2622" t="s">
        <v>5463</v>
      </c>
      <c r="L2622" t="s">
        <v>45</v>
      </c>
      <c r="M2622">
        <v>0</v>
      </c>
      <c r="N2622">
        <v>0</v>
      </c>
      <c r="O2622">
        <v>1</v>
      </c>
      <c r="P2622">
        <v>0</v>
      </c>
      <c r="Q2622">
        <v>0</v>
      </c>
      <c r="R2622">
        <v>1</v>
      </c>
    </row>
    <row r="2623" spans="1:18">
      <c r="A2623" s="2" t="s">
        <v>5795</v>
      </c>
      <c r="B2623" t="s">
        <v>1555</v>
      </c>
      <c r="C2623" t="s">
        <v>1555</v>
      </c>
      <c r="D2623" t="s">
        <v>20</v>
      </c>
      <c r="E2623" t="s">
        <v>5498</v>
      </c>
      <c r="F2623" t="s">
        <v>5796</v>
      </c>
      <c r="G2623" t="s">
        <v>23</v>
      </c>
      <c r="H2623" t="s">
        <v>5462</v>
      </c>
      <c r="I2623">
        <v>36.760329866953398</v>
      </c>
      <c r="J2623">
        <v>2.9217262566089599</v>
      </c>
      <c r="K2623" t="s">
        <v>5463</v>
      </c>
      <c r="L2623" t="s">
        <v>26</v>
      </c>
      <c r="M2623">
        <v>0</v>
      </c>
      <c r="N2623">
        <v>1</v>
      </c>
      <c r="O2623">
        <v>0</v>
      </c>
      <c r="P2623">
        <v>0</v>
      </c>
      <c r="Q2623">
        <v>1</v>
      </c>
      <c r="R2623">
        <v>0</v>
      </c>
    </row>
    <row r="2624" spans="1:18">
      <c r="A2624" s="2" t="s">
        <v>5797</v>
      </c>
      <c r="B2624" t="s">
        <v>1320</v>
      </c>
      <c r="C2624" t="s">
        <v>1320</v>
      </c>
      <c r="D2624" t="s">
        <v>20</v>
      </c>
      <c r="E2624" t="s">
        <v>5522</v>
      </c>
      <c r="F2624" t="s">
        <v>5798</v>
      </c>
      <c r="G2624" t="s">
        <v>23</v>
      </c>
      <c r="H2624" t="s">
        <v>5462</v>
      </c>
      <c r="I2624">
        <v>36.760370694918301</v>
      </c>
      <c r="J2624">
        <v>2.92182885110378</v>
      </c>
      <c r="K2624" t="s">
        <v>5463</v>
      </c>
      <c r="L2624" t="s">
        <v>26</v>
      </c>
      <c r="M2624">
        <v>0</v>
      </c>
      <c r="N2624">
        <v>1</v>
      </c>
      <c r="O2624">
        <v>0</v>
      </c>
      <c r="P2624">
        <v>0</v>
      </c>
      <c r="Q2624">
        <v>1</v>
      </c>
      <c r="R2624">
        <v>0</v>
      </c>
    </row>
    <row r="2625" spans="1:18">
      <c r="A2625" s="2" t="s">
        <v>5799</v>
      </c>
      <c r="B2625" t="s">
        <v>5800</v>
      </c>
      <c r="C2625" t="s">
        <v>5800</v>
      </c>
      <c r="D2625" t="s">
        <v>20</v>
      </c>
      <c r="E2625" t="s">
        <v>5801</v>
      </c>
      <c r="F2625" t="s">
        <v>5802</v>
      </c>
      <c r="G2625" t="s">
        <v>23</v>
      </c>
      <c r="H2625" t="s">
        <v>5462</v>
      </c>
      <c r="I2625">
        <v>36.7601090732404</v>
      </c>
      <c r="J2625">
        <v>2.9215442016720798</v>
      </c>
      <c r="K2625" t="s">
        <v>5463</v>
      </c>
      <c r="L2625" t="s">
        <v>26</v>
      </c>
      <c r="M2625">
        <v>0</v>
      </c>
      <c r="N2625">
        <v>1</v>
      </c>
      <c r="O2625">
        <v>0</v>
      </c>
      <c r="P2625">
        <v>0</v>
      </c>
      <c r="Q2625">
        <v>1</v>
      </c>
      <c r="R2625">
        <v>0</v>
      </c>
    </row>
    <row r="2626" spans="1:18">
      <c r="A2626" s="2" t="s">
        <v>5803</v>
      </c>
      <c r="B2626" t="s">
        <v>5804</v>
      </c>
      <c r="C2626" t="s">
        <v>5804</v>
      </c>
      <c r="D2626" t="s">
        <v>20</v>
      </c>
      <c r="E2626" t="s">
        <v>5498</v>
      </c>
      <c r="F2626" t="s">
        <v>5805</v>
      </c>
      <c r="G2626" t="s">
        <v>23</v>
      </c>
      <c r="H2626" t="s">
        <v>5462</v>
      </c>
      <c r="I2626">
        <v>36.762809857780098</v>
      </c>
      <c r="J2626">
        <v>2.9275365918874701</v>
      </c>
      <c r="K2626" t="s">
        <v>5463</v>
      </c>
      <c r="L2626" t="s">
        <v>45</v>
      </c>
      <c r="M2626">
        <v>0</v>
      </c>
      <c r="N2626">
        <v>0</v>
      </c>
      <c r="O2626">
        <v>1</v>
      </c>
      <c r="P2626">
        <v>0</v>
      </c>
      <c r="Q2626">
        <v>0</v>
      </c>
      <c r="R2626">
        <v>1</v>
      </c>
    </row>
    <row r="2627" spans="1:18">
      <c r="A2627" s="2" t="s">
        <v>5806</v>
      </c>
      <c r="B2627" t="s">
        <v>5807</v>
      </c>
      <c r="C2627" t="s">
        <v>5807</v>
      </c>
      <c r="D2627" t="s">
        <v>20</v>
      </c>
      <c r="E2627" t="s">
        <v>5562</v>
      </c>
      <c r="F2627" t="s">
        <v>5808</v>
      </c>
      <c r="G2627" t="s">
        <v>23</v>
      </c>
      <c r="H2627" t="s">
        <v>5462</v>
      </c>
      <c r="I2627">
        <v>36.7572378912852</v>
      </c>
      <c r="J2627">
        <v>2.9282839223742498</v>
      </c>
      <c r="K2627" t="s">
        <v>5463</v>
      </c>
      <c r="L2627" t="s">
        <v>45</v>
      </c>
      <c r="M2627">
        <v>0</v>
      </c>
      <c r="N2627">
        <v>0</v>
      </c>
      <c r="O2627">
        <v>1</v>
      </c>
      <c r="P2627">
        <v>0</v>
      </c>
      <c r="Q2627">
        <v>0</v>
      </c>
      <c r="R2627">
        <v>1</v>
      </c>
    </row>
    <row r="2628" spans="1:18">
      <c r="A2628" s="2" t="s">
        <v>5809</v>
      </c>
      <c r="B2628" t="s">
        <v>5810</v>
      </c>
      <c r="C2628" t="s">
        <v>5810</v>
      </c>
      <c r="D2628" t="s">
        <v>20</v>
      </c>
      <c r="E2628" t="s">
        <v>5777</v>
      </c>
      <c r="F2628" t="s">
        <v>5811</v>
      </c>
      <c r="G2628" t="s">
        <v>23</v>
      </c>
      <c r="H2628" t="s">
        <v>5462</v>
      </c>
      <c r="I2628">
        <v>36.763207916639097</v>
      </c>
      <c r="J2628">
        <v>2.92747758328915</v>
      </c>
      <c r="K2628" t="s">
        <v>5463</v>
      </c>
      <c r="L2628" t="s">
        <v>45</v>
      </c>
      <c r="M2628">
        <v>0</v>
      </c>
      <c r="N2628">
        <v>0</v>
      </c>
      <c r="O2628">
        <v>1</v>
      </c>
      <c r="P2628">
        <v>0</v>
      </c>
      <c r="Q2628">
        <v>0</v>
      </c>
      <c r="R2628">
        <v>1</v>
      </c>
    </row>
    <row r="2629" spans="1:18">
      <c r="A2629" s="2" t="s">
        <v>5812</v>
      </c>
      <c r="B2629" t="s">
        <v>5813</v>
      </c>
      <c r="C2629" t="s">
        <v>5813</v>
      </c>
      <c r="D2629" t="s">
        <v>20</v>
      </c>
      <c r="E2629" t="s">
        <v>5814</v>
      </c>
      <c r="F2629" t="s">
        <v>5815</v>
      </c>
      <c r="G2629" t="s">
        <v>23</v>
      </c>
      <c r="H2629" t="s">
        <v>5462</v>
      </c>
      <c r="I2629">
        <v>36.756951814784699</v>
      </c>
      <c r="J2629">
        <v>2.9489114508032799</v>
      </c>
      <c r="K2629" t="s">
        <v>5463</v>
      </c>
      <c r="L2629" t="s">
        <v>56</v>
      </c>
      <c r="M2629">
        <v>1</v>
      </c>
      <c r="N2629">
        <v>0</v>
      </c>
      <c r="O2629">
        <v>0</v>
      </c>
      <c r="P2629">
        <v>1</v>
      </c>
      <c r="Q2629">
        <v>0</v>
      </c>
      <c r="R2629">
        <v>0</v>
      </c>
    </row>
    <row r="2630" spans="1:18">
      <c r="A2630" s="2" t="s">
        <v>5816</v>
      </c>
      <c r="B2630" t="s">
        <v>1628</v>
      </c>
      <c r="C2630" t="s">
        <v>1628</v>
      </c>
      <c r="D2630" t="s">
        <v>20</v>
      </c>
      <c r="E2630" t="s">
        <v>5562</v>
      </c>
      <c r="F2630" t="s">
        <v>5817</v>
      </c>
      <c r="G2630" t="s">
        <v>23</v>
      </c>
      <c r="H2630" t="s">
        <v>5462</v>
      </c>
      <c r="I2630">
        <v>36.7565182658292</v>
      </c>
      <c r="J2630">
        <v>2.9293997213244398</v>
      </c>
      <c r="K2630" t="s">
        <v>5463</v>
      </c>
      <c r="L2630" t="s">
        <v>26</v>
      </c>
      <c r="M2630">
        <v>0</v>
      </c>
      <c r="N2630">
        <v>1</v>
      </c>
      <c r="O2630">
        <v>0</v>
      </c>
      <c r="P2630">
        <v>0</v>
      </c>
      <c r="Q2630">
        <v>1</v>
      </c>
      <c r="R2630">
        <v>0</v>
      </c>
    </row>
    <row r="2631" spans="1:18">
      <c r="A2631" s="2" t="s">
        <v>5818</v>
      </c>
      <c r="B2631" t="s">
        <v>1301</v>
      </c>
      <c r="C2631" t="s">
        <v>1301</v>
      </c>
      <c r="D2631" t="s">
        <v>20</v>
      </c>
      <c r="E2631" t="s">
        <v>5562</v>
      </c>
      <c r="F2631" t="s">
        <v>5819</v>
      </c>
      <c r="G2631" t="s">
        <v>23</v>
      </c>
      <c r="H2631" t="s">
        <v>5462</v>
      </c>
      <c r="I2631">
        <v>36.756363541445097</v>
      </c>
      <c r="J2631">
        <v>2.9293715581297901</v>
      </c>
      <c r="K2631" t="s">
        <v>5463</v>
      </c>
      <c r="L2631" t="s">
        <v>26</v>
      </c>
      <c r="M2631">
        <v>0</v>
      </c>
      <c r="N2631">
        <v>1</v>
      </c>
      <c r="O2631">
        <v>0</v>
      </c>
      <c r="P2631">
        <v>0</v>
      </c>
      <c r="Q2631">
        <v>1</v>
      </c>
      <c r="R2631">
        <v>0</v>
      </c>
    </row>
    <row r="2632" spans="1:18">
      <c r="A2632" s="2" t="s">
        <v>5820</v>
      </c>
      <c r="B2632" t="s">
        <v>5821</v>
      </c>
      <c r="C2632" t="s">
        <v>5821</v>
      </c>
      <c r="D2632" t="s">
        <v>20</v>
      </c>
      <c r="E2632" t="s">
        <v>5590</v>
      </c>
      <c r="F2632" t="s">
        <v>5822</v>
      </c>
      <c r="G2632" t="s">
        <v>23</v>
      </c>
      <c r="H2632" t="s">
        <v>5462</v>
      </c>
      <c r="I2632">
        <v>36.743243068002599</v>
      </c>
      <c r="J2632">
        <v>2.91465025395155</v>
      </c>
      <c r="K2632" t="s">
        <v>5463</v>
      </c>
      <c r="L2632" t="s">
        <v>26</v>
      </c>
      <c r="M2632">
        <v>0</v>
      </c>
      <c r="N2632">
        <v>1</v>
      </c>
      <c r="O2632">
        <v>0</v>
      </c>
      <c r="P2632">
        <v>0</v>
      </c>
      <c r="Q2632">
        <v>1</v>
      </c>
      <c r="R2632">
        <v>0</v>
      </c>
    </row>
    <row r="2633" spans="1:18">
      <c r="A2633" s="2" t="s">
        <v>5823</v>
      </c>
      <c r="B2633" t="s">
        <v>1555</v>
      </c>
      <c r="C2633" t="s">
        <v>1555</v>
      </c>
      <c r="D2633" t="s">
        <v>20</v>
      </c>
      <c r="E2633" t="s">
        <v>5590</v>
      </c>
      <c r="F2633" t="s">
        <v>5824</v>
      </c>
      <c r="G2633" t="s">
        <v>23</v>
      </c>
      <c r="H2633" t="s">
        <v>5462</v>
      </c>
      <c r="I2633">
        <v>36.743614362038301</v>
      </c>
      <c r="J2633">
        <v>2.9143860563635799</v>
      </c>
      <c r="K2633" t="s">
        <v>5463</v>
      </c>
      <c r="L2633" t="s">
        <v>26</v>
      </c>
      <c r="M2633">
        <v>0</v>
      </c>
      <c r="N2633">
        <v>1</v>
      </c>
      <c r="O2633">
        <v>0</v>
      </c>
      <c r="P2633">
        <v>0</v>
      </c>
      <c r="Q2633">
        <v>1</v>
      </c>
      <c r="R2633">
        <v>0</v>
      </c>
    </row>
    <row r="2634" spans="1:18">
      <c r="A2634" s="2" t="s">
        <v>5825</v>
      </c>
      <c r="B2634" t="s">
        <v>5826</v>
      </c>
      <c r="C2634" t="s">
        <v>5826</v>
      </c>
      <c r="D2634" t="s">
        <v>20</v>
      </c>
      <c r="E2634" t="s">
        <v>5827</v>
      </c>
      <c r="F2634" t="s">
        <v>5828</v>
      </c>
      <c r="G2634" t="s">
        <v>23</v>
      </c>
      <c r="H2634" t="s">
        <v>5462</v>
      </c>
      <c r="I2634">
        <v>36.763398350274798</v>
      </c>
      <c r="J2634">
        <v>2.9213138669729202</v>
      </c>
      <c r="K2634" t="s">
        <v>5463</v>
      </c>
      <c r="L2634" t="s">
        <v>26</v>
      </c>
      <c r="M2634">
        <v>0</v>
      </c>
      <c r="N2634">
        <v>1</v>
      </c>
      <c r="O2634">
        <v>0</v>
      </c>
      <c r="P2634">
        <v>0</v>
      </c>
      <c r="Q2634">
        <v>1</v>
      </c>
      <c r="R2634">
        <v>0</v>
      </c>
    </row>
    <row r="2635" spans="1:18">
      <c r="A2635" s="2" t="s">
        <v>5829</v>
      </c>
      <c r="B2635" t="s">
        <v>5830</v>
      </c>
      <c r="C2635" t="s">
        <v>5830</v>
      </c>
      <c r="D2635" t="s">
        <v>20</v>
      </c>
      <c r="E2635" t="s">
        <v>5590</v>
      </c>
      <c r="F2635" t="s">
        <v>5831</v>
      </c>
      <c r="G2635" t="s">
        <v>23</v>
      </c>
      <c r="H2635" t="s">
        <v>5462</v>
      </c>
      <c r="I2635">
        <v>36.743229097424901</v>
      </c>
      <c r="J2635">
        <v>2.9123623296618502</v>
      </c>
      <c r="K2635" t="s">
        <v>5463</v>
      </c>
      <c r="L2635" t="s">
        <v>26</v>
      </c>
      <c r="M2635">
        <v>0</v>
      </c>
      <c r="N2635">
        <v>1</v>
      </c>
      <c r="O2635">
        <v>0</v>
      </c>
      <c r="P2635">
        <v>0</v>
      </c>
      <c r="Q2635">
        <v>1</v>
      </c>
      <c r="R2635">
        <v>0</v>
      </c>
    </row>
    <row r="2636" spans="1:18">
      <c r="A2636" s="2" t="s">
        <v>5832</v>
      </c>
      <c r="B2636" t="s">
        <v>5833</v>
      </c>
      <c r="C2636" t="s">
        <v>5833</v>
      </c>
      <c r="D2636" t="s">
        <v>20</v>
      </c>
      <c r="E2636" t="s">
        <v>5590</v>
      </c>
      <c r="F2636" t="s">
        <v>5834</v>
      </c>
      <c r="G2636" t="s">
        <v>23</v>
      </c>
      <c r="H2636" t="s">
        <v>5462</v>
      </c>
      <c r="I2636">
        <v>36.7434136700438</v>
      </c>
      <c r="J2636">
        <v>2.9120116308331498</v>
      </c>
      <c r="K2636" t="s">
        <v>5463</v>
      </c>
      <c r="L2636" t="s">
        <v>26</v>
      </c>
      <c r="M2636">
        <v>0</v>
      </c>
      <c r="N2636">
        <v>1</v>
      </c>
      <c r="O2636">
        <v>0</v>
      </c>
      <c r="P2636">
        <v>0</v>
      </c>
      <c r="Q2636">
        <v>1</v>
      </c>
      <c r="R2636">
        <v>0</v>
      </c>
    </row>
    <row r="2637" spans="1:18">
      <c r="A2637" s="2" t="s">
        <v>5835</v>
      </c>
      <c r="B2637" t="s">
        <v>1488</v>
      </c>
      <c r="C2637" t="s">
        <v>1488</v>
      </c>
      <c r="D2637" t="s">
        <v>20</v>
      </c>
      <c r="E2637" t="s">
        <v>5605</v>
      </c>
      <c r="F2637" t="s">
        <v>5836</v>
      </c>
      <c r="G2637" t="s">
        <v>23</v>
      </c>
      <c r="H2637" t="s">
        <v>5462</v>
      </c>
      <c r="I2637">
        <v>36.769781766673297</v>
      </c>
      <c r="J2637">
        <v>2.9371120780706401</v>
      </c>
      <c r="K2637" t="s">
        <v>5463</v>
      </c>
      <c r="L2637" t="s">
        <v>45</v>
      </c>
      <c r="M2637">
        <v>0</v>
      </c>
      <c r="N2637">
        <v>0</v>
      </c>
      <c r="O2637">
        <v>1</v>
      </c>
      <c r="P2637">
        <v>0</v>
      </c>
      <c r="Q2637">
        <v>0</v>
      </c>
      <c r="R2637">
        <v>1</v>
      </c>
    </row>
    <row r="2638" spans="1:18">
      <c r="A2638" s="2" t="s">
        <v>5837</v>
      </c>
      <c r="B2638" t="s">
        <v>5838</v>
      </c>
      <c r="C2638" t="s">
        <v>5838</v>
      </c>
      <c r="D2638" t="s">
        <v>20</v>
      </c>
      <c r="E2638" t="s">
        <v>5605</v>
      </c>
      <c r="F2638" t="s">
        <v>5839</v>
      </c>
      <c r="G2638" t="s">
        <v>23</v>
      </c>
      <c r="H2638" t="s">
        <v>5462</v>
      </c>
      <c r="I2638">
        <v>36.771047267488903</v>
      </c>
      <c r="J2638">
        <v>2.9365776479244201</v>
      </c>
      <c r="K2638" t="s">
        <v>5463</v>
      </c>
      <c r="L2638" t="s">
        <v>45</v>
      </c>
      <c r="M2638">
        <v>0</v>
      </c>
      <c r="N2638">
        <v>0</v>
      </c>
      <c r="O2638">
        <v>1</v>
      </c>
      <c r="P2638">
        <v>0</v>
      </c>
      <c r="Q2638">
        <v>0</v>
      </c>
      <c r="R2638">
        <v>1</v>
      </c>
    </row>
    <row r="2639" spans="1:18">
      <c r="A2639" s="2" t="s">
        <v>5840</v>
      </c>
      <c r="B2639" t="s">
        <v>1320</v>
      </c>
      <c r="C2639" t="s">
        <v>1320</v>
      </c>
      <c r="D2639" t="s">
        <v>20</v>
      </c>
      <c r="E2639" t="s">
        <v>5827</v>
      </c>
      <c r="F2639" t="s">
        <v>5841</v>
      </c>
      <c r="G2639" t="s">
        <v>23</v>
      </c>
      <c r="H2639" t="s">
        <v>5462</v>
      </c>
      <c r="I2639">
        <v>36.7631141769183</v>
      </c>
      <c r="J2639">
        <v>2.92110867798328</v>
      </c>
      <c r="K2639" t="s">
        <v>5463</v>
      </c>
      <c r="L2639" t="s">
        <v>26</v>
      </c>
      <c r="M2639">
        <v>0</v>
      </c>
      <c r="N2639">
        <v>1</v>
      </c>
      <c r="O2639">
        <v>0</v>
      </c>
      <c r="P2639">
        <v>0</v>
      </c>
      <c r="Q2639">
        <v>1</v>
      </c>
      <c r="R2639">
        <v>0</v>
      </c>
    </row>
    <row r="2640" spans="1:18">
      <c r="A2640" s="2" t="s">
        <v>5842</v>
      </c>
      <c r="B2640" t="s">
        <v>5843</v>
      </c>
      <c r="C2640" t="s">
        <v>5843</v>
      </c>
      <c r="D2640" t="s">
        <v>20</v>
      </c>
      <c r="E2640" t="s">
        <v>5605</v>
      </c>
      <c r="F2640" t="s">
        <v>5844</v>
      </c>
      <c r="G2640" t="s">
        <v>23</v>
      </c>
      <c r="H2640" t="s">
        <v>5462</v>
      </c>
      <c r="I2640">
        <v>36.771638382423198</v>
      </c>
      <c r="J2640">
        <v>2.9373491182923299</v>
      </c>
      <c r="K2640" t="s">
        <v>5463</v>
      </c>
      <c r="L2640" t="s">
        <v>45</v>
      </c>
      <c r="M2640">
        <v>0</v>
      </c>
      <c r="N2640">
        <v>0</v>
      </c>
      <c r="O2640">
        <v>1</v>
      </c>
      <c r="P2640">
        <v>0</v>
      </c>
      <c r="Q2640">
        <v>0</v>
      </c>
      <c r="R2640">
        <v>1</v>
      </c>
    </row>
    <row r="2641" spans="1:18">
      <c r="A2641" s="2" t="s">
        <v>5845</v>
      </c>
      <c r="B2641" t="s">
        <v>5846</v>
      </c>
      <c r="C2641" t="s">
        <v>5846</v>
      </c>
      <c r="D2641" t="s">
        <v>20</v>
      </c>
      <c r="E2641" t="s">
        <v>5605</v>
      </c>
      <c r="F2641" t="s">
        <v>5847</v>
      </c>
      <c r="G2641" t="s">
        <v>23</v>
      </c>
      <c r="H2641" t="s">
        <v>5462</v>
      </c>
      <c r="I2641">
        <v>36.771257824171599</v>
      </c>
      <c r="J2641">
        <v>2.9376458376646002</v>
      </c>
      <c r="K2641" t="s">
        <v>5463</v>
      </c>
      <c r="L2641" t="s">
        <v>45</v>
      </c>
      <c r="M2641">
        <v>0</v>
      </c>
      <c r="N2641">
        <v>0</v>
      </c>
      <c r="O2641">
        <v>1</v>
      </c>
      <c r="P2641">
        <v>0</v>
      </c>
      <c r="Q2641">
        <v>0</v>
      </c>
      <c r="R2641">
        <v>1</v>
      </c>
    </row>
    <row r="2642" spans="1:18">
      <c r="A2642" s="2" t="s">
        <v>5848</v>
      </c>
      <c r="B2642" t="s">
        <v>5849</v>
      </c>
      <c r="C2642" t="s">
        <v>5849</v>
      </c>
      <c r="D2642" t="s">
        <v>20</v>
      </c>
      <c r="E2642" t="s">
        <v>5518</v>
      </c>
      <c r="F2642" t="s">
        <v>5850</v>
      </c>
      <c r="G2642" t="s">
        <v>23</v>
      </c>
      <c r="H2642" t="s">
        <v>5462</v>
      </c>
      <c r="I2642">
        <v>36.760561135598998</v>
      </c>
      <c r="J2642">
        <v>2.9161368682980502</v>
      </c>
      <c r="K2642" t="s">
        <v>5463</v>
      </c>
      <c r="L2642" t="s">
        <v>26</v>
      </c>
      <c r="M2642">
        <v>0</v>
      </c>
      <c r="N2642">
        <v>1</v>
      </c>
      <c r="O2642">
        <v>0</v>
      </c>
      <c r="P2642">
        <v>0</v>
      </c>
      <c r="Q2642">
        <v>1</v>
      </c>
      <c r="R2642">
        <v>0</v>
      </c>
    </row>
    <row r="2643" spans="1:18">
      <c r="A2643" s="2" t="s">
        <v>5851</v>
      </c>
      <c r="B2643" t="s">
        <v>1746</v>
      </c>
      <c r="C2643" t="s">
        <v>1746</v>
      </c>
      <c r="D2643" t="s">
        <v>20</v>
      </c>
      <c r="E2643" t="s">
        <v>5518</v>
      </c>
      <c r="F2643" t="s">
        <v>5852</v>
      </c>
      <c r="G2643" t="s">
        <v>23</v>
      </c>
      <c r="H2643" t="s">
        <v>5462</v>
      </c>
      <c r="I2643">
        <v>36.760172732806801</v>
      </c>
      <c r="J2643">
        <v>2.9160118103027299</v>
      </c>
      <c r="K2643" t="s">
        <v>5463</v>
      </c>
      <c r="L2643" t="s">
        <v>26</v>
      </c>
      <c r="M2643">
        <v>0</v>
      </c>
      <c r="N2643">
        <v>1</v>
      </c>
      <c r="O2643">
        <v>0</v>
      </c>
      <c r="P2643">
        <v>0</v>
      </c>
      <c r="Q2643">
        <v>1</v>
      </c>
      <c r="R2643">
        <v>0</v>
      </c>
    </row>
    <row r="2644" spans="1:18">
      <c r="A2644" s="2" t="s">
        <v>5853</v>
      </c>
      <c r="B2644" t="s">
        <v>5854</v>
      </c>
      <c r="C2644" t="s">
        <v>5854</v>
      </c>
      <c r="D2644" t="s">
        <v>20</v>
      </c>
      <c r="E2644" t="s">
        <v>5590</v>
      </c>
      <c r="F2644" t="s">
        <v>5855</v>
      </c>
      <c r="G2644" t="s">
        <v>23</v>
      </c>
      <c r="H2644" t="s">
        <v>5462</v>
      </c>
      <c r="I2644">
        <v>36.743815053508001</v>
      </c>
      <c r="J2644">
        <v>2.91290916502476</v>
      </c>
      <c r="K2644" t="s">
        <v>5463</v>
      </c>
      <c r="L2644" t="s">
        <v>26</v>
      </c>
      <c r="M2644">
        <v>0</v>
      </c>
      <c r="N2644">
        <v>1</v>
      </c>
      <c r="O2644">
        <v>0</v>
      </c>
      <c r="P2644">
        <v>0</v>
      </c>
      <c r="Q2644">
        <v>1</v>
      </c>
      <c r="R2644">
        <v>0</v>
      </c>
    </row>
    <row r="2645" spans="1:18">
      <c r="A2645" s="2" t="s">
        <v>5856</v>
      </c>
      <c r="B2645" t="s">
        <v>1470</v>
      </c>
      <c r="C2645" t="s">
        <v>1470</v>
      </c>
      <c r="D2645" t="s">
        <v>20</v>
      </c>
      <c r="E2645" t="s">
        <v>5590</v>
      </c>
      <c r="F2645" t="s">
        <v>5857</v>
      </c>
      <c r="G2645" t="s">
        <v>23</v>
      </c>
      <c r="H2645" t="s">
        <v>5462</v>
      </c>
      <c r="I2645">
        <v>36.743264292529098</v>
      </c>
      <c r="J2645">
        <v>2.9129118472337701</v>
      </c>
      <c r="K2645" t="s">
        <v>5463</v>
      </c>
      <c r="L2645" t="s">
        <v>26</v>
      </c>
      <c r="M2645">
        <v>0</v>
      </c>
      <c r="N2645">
        <v>1</v>
      </c>
      <c r="O2645">
        <v>0</v>
      </c>
      <c r="P2645">
        <v>0</v>
      </c>
      <c r="Q2645">
        <v>1</v>
      </c>
      <c r="R2645">
        <v>0</v>
      </c>
    </row>
    <row r="2646" spans="1:18">
      <c r="A2646" s="2" t="s">
        <v>5858</v>
      </c>
      <c r="B2646" t="s">
        <v>5859</v>
      </c>
      <c r="C2646" t="s">
        <v>5859</v>
      </c>
      <c r="D2646" t="s">
        <v>20</v>
      </c>
      <c r="E2646" t="s">
        <v>5605</v>
      </c>
      <c r="F2646" t="s">
        <v>5860</v>
      </c>
      <c r="G2646" t="s">
        <v>23</v>
      </c>
      <c r="H2646" t="s">
        <v>5462</v>
      </c>
      <c r="I2646">
        <v>36.750637176652198</v>
      </c>
      <c r="J2646">
        <v>2.9398127272725101</v>
      </c>
      <c r="K2646" t="s">
        <v>5463</v>
      </c>
      <c r="L2646" t="s">
        <v>45</v>
      </c>
      <c r="M2646">
        <v>0</v>
      </c>
      <c r="N2646">
        <v>0</v>
      </c>
      <c r="O2646">
        <v>1</v>
      </c>
      <c r="P2646">
        <v>0</v>
      </c>
      <c r="Q2646">
        <v>0</v>
      </c>
      <c r="R2646">
        <v>1</v>
      </c>
    </row>
    <row r="2647" spans="1:18">
      <c r="A2647" s="2" t="s">
        <v>5861</v>
      </c>
      <c r="B2647" t="s">
        <v>5862</v>
      </c>
      <c r="C2647" t="s">
        <v>5862</v>
      </c>
      <c r="D2647" t="s">
        <v>20</v>
      </c>
      <c r="E2647" t="s">
        <v>5460</v>
      </c>
      <c r="F2647" t="s">
        <v>5863</v>
      </c>
      <c r="G2647" t="s">
        <v>23</v>
      </c>
      <c r="H2647" t="s">
        <v>5462</v>
      </c>
      <c r="I2647">
        <v>36.758134257411299</v>
      </c>
      <c r="J2647">
        <v>2.9468441382050501</v>
      </c>
      <c r="K2647" t="s">
        <v>5463</v>
      </c>
      <c r="L2647" t="s">
        <v>56</v>
      </c>
      <c r="M2647">
        <v>1</v>
      </c>
      <c r="N2647">
        <v>0</v>
      </c>
      <c r="O2647">
        <v>0</v>
      </c>
      <c r="P2647">
        <v>1</v>
      </c>
      <c r="Q2647">
        <v>0</v>
      </c>
      <c r="R2647">
        <v>0</v>
      </c>
    </row>
    <row r="2648" spans="1:18">
      <c r="A2648" s="2" t="s">
        <v>5864</v>
      </c>
      <c r="B2648" t="s">
        <v>1213</v>
      </c>
      <c r="C2648" t="s">
        <v>1213</v>
      </c>
      <c r="D2648" t="s">
        <v>20</v>
      </c>
      <c r="E2648" t="s">
        <v>5827</v>
      </c>
      <c r="F2648" t="s">
        <v>5865</v>
      </c>
      <c r="G2648" t="s">
        <v>23</v>
      </c>
      <c r="H2648" t="s">
        <v>5462</v>
      </c>
      <c r="I2648">
        <v>36.763664526821003</v>
      </c>
      <c r="J2648">
        <v>2.92165383696556</v>
      </c>
      <c r="K2648" t="s">
        <v>5463</v>
      </c>
      <c r="L2648" t="s">
        <v>26</v>
      </c>
      <c r="M2648">
        <v>0</v>
      </c>
      <c r="N2648">
        <v>1</v>
      </c>
      <c r="O2648">
        <v>0</v>
      </c>
      <c r="P2648">
        <v>0</v>
      </c>
      <c r="Q2648">
        <v>1</v>
      </c>
      <c r="R2648">
        <v>0</v>
      </c>
    </row>
    <row r="2649" spans="1:18">
      <c r="A2649" s="2" t="s">
        <v>5866</v>
      </c>
      <c r="B2649" t="s">
        <v>5867</v>
      </c>
      <c r="C2649" t="s">
        <v>5867</v>
      </c>
      <c r="D2649" t="s">
        <v>20</v>
      </c>
      <c r="E2649" t="s">
        <v>5827</v>
      </c>
      <c r="F2649" t="s">
        <v>5868</v>
      </c>
      <c r="G2649" t="s">
        <v>23</v>
      </c>
      <c r="H2649" t="s">
        <v>5462</v>
      </c>
      <c r="I2649">
        <v>36.763648142620298</v>
      </c>
      <c r="J2649">
        <v>2.9217728599905999</v>
      </c>
      <c r="K2649" t="s">
        <v>5463</v>
      </c>
      <c r="L2649" t="s">
        <v>26</v>
      </c>
      <c r="M2649">
        <v>0</v>
      </c>
      <c r="N2649">
        <v>1</v>
      </c>
      <c r="O2649">
        <v>0</v>
      </c>
      <c r="P2649">
        <v>0</v>
      </c>
      <c r="Q2649">
        <v>1</v>
      </c>
      <c r="R2649">
        <v>0</v>
      </c>
    </row>
    <row r="2650" spans="1:18">
      <c r="A2650" s="2" t="s">
        <v>5869</v>
      </c>
      <c r="B2650" t="s">
        <v>5870</v>
      </c>
      <c r="C2650" t="s">
        <v>5870</v>
      </c>
      <c r="D2650" t="s">
        <v>20</v>
      </c>
      <c r="E2650" t="s">
        <v>5551</v>
      </c>
      <c r="F2650" t="s">
        <v>5871</v>
      </c>
      <c r="G2650" t="s">
        <v>23</v>
      </c>
      <c r="H2650" t="s">
        <v>5462</v>
      </c>
      <c r="I2650">
        <v>36.773402300305698</v>
      </c>
      <c r="J2650">
        <v>2.9374785348772998</v>
      </c>
      <c r="K2650" t="s">
        <v>5463</v>
      </c>
      <c r="L2650" t="s">
        <v>45</v>
      </c>
      <c r="M2650">
        <v>0</v>
      </c>
      <c r="N2650">
        <v>0</v>
      </c>
      <c r="O2650">
        <v>1</v>
      </c>
      <c r="P2650">
        <v>0</v>
      </c>
      <c r="Q2650">
        <v>0</v>
      </c>
      <c r="R2650">
        <v>1</v>
      </c>
    </row>
    <row r="2651" spans="1:18">
      <c r="A2651" s="2" t="s">
        <v>5872</v>
      </c>
      <c r="B2651" t="s">
        <v>5873</v>
      </c>
      <c r="C2651" t="s">
        <v>5873</v>
      </c>
      <c r="D2651" t="s">
        <v>20</v>
      </c>
      <c r="E2651" t="s">
        <v>5498</v>
      </c>
      <c r="F2651" t="s">
        <v>5874</v>
      </c>
      <c r="G2651" t="s">
        <v>23</v>
      </c>
      <c r="H2651" t="s">
        <v>5462</v>
      </c>
      <c r="I2651">
        <v>36.763801509345399</v>
      </c>
      <c r="J2651">
        <v>2.9267376288771598</v>
      </c>
      <c r="K2651" t="s">
        <v>5463</v>
      </c>
      <c r="L2651" t="s">
        <v>45</v>
      </c>
      <c r="M2651">
        <v>0</v>
      </c>
      <c r="N2651">
        <v>0</v>
      </c>
      <c r="O2651">
        <v>1</v>
      </c>
      <c r="P2651">
        <v>0</v>
      </c>
      <c r="Q2651">
        <v>0</v>
      </c>
      <c r="R2651">
        <v>1</v>
      </c>
    </row>
    <row r="2652" spans="1:18">
      <c r="A2652" s="2" t="s">
        <v>5875</v>
      </c>
      <c r="B2652" t="s">
        <v>5876</v>
      </c>
      <c r="C2652" t="s">
        <v>5876</v>
      </c>
      <c r="D2652" t="s">
        <v>20</v>
      </c>
      <c r="E2652" t="s">
        <v>5498</v>
      </c>
      <c r="F2652" t="s">
        <v>5877</v>
      </c>
      <c r="G2652" t="s">
        <v>23</v>
      </c>
      <c r="H2652" t="s">
        <v>5462</v>
      </c>
      <c r="I2652">
        <v>36.763925599185797</v>
      </c>
      <c r="J2652">
        <v>2.9268050193786599</v>
      </c>
      <c r="K2652" t="s">
        <v>5463</v>
      </c>
      <c r="L2652" t="s">
        <v>45</v>
      </c>
      <c r="M2652">
        <v>0</v>
      </c>
      <c r="N2652">
        <v>0</v>
      </c>
      <c r="O2652">
        <v>1</v>
      </c>
      <c r="P2652">
        <v>0</v>
      </c>
      <c r="Q2652">
        <v>0</v>
      </c>
      <c r="R2652">
        <v>1</v>
      </c>
    </row>
    <row r="2653" spans="1:18">
      <c r="A2653" s="2" t="s">
        <v>5878</v>
      </c>
      <c r="B2653" t="s">
        <v>5879</v>
      </c>
      <c r="C2653" t="s">
        <v>5879</v>
      </c>
      <c r="D2653" t="s">
        <v>20</v>
      </c>
      <c r="E2653" t="s">
        <v>5498</v>
      </c>
      <c r="F2653" t="s">
        <v>5880</v>
      </c>
      <c r="G2653" t="s">
        <v>23</v>
      </c>
      <c r="H2653" t="s">
        <v>5462</v>
      </c>
      <c r="I2653">
        <v>36.763577771095598</v>
      </c>
      <c r="J2653">
        <v>2.9262622073292701</v>
      </c>
      <c r="K2653" t="s">
        <v>5463</v>
      </c>
      <c r="L2653" t="s">
        <v>45</v>
      </c>
      <c r="M2653">
        <v>0</v>
      </c>
      <c r="N2653">
        <v>0</v>
      </c>
      <c r="O2653">
        <v>1</v>
      </c>
      <c r="P2653">
        <v>0</v>
      </c>
      <c r="Q2653">
        <v>0</v>
      </c>
      <c r="R2653">
        <v>1</v>
      </c>
    </row>
    <row r="2654" spans="1:18">
      <c r="A2654" s="2" t="s">
        <v>5881</v>
      </c>
      <c r="B2654" t="s">
        <v>5882</v>
      </c>
      <c r="C2654" t="s">
        <v>5882</v>
      </c>
      <c r="D2654" t="s">
        <v>20</v>
      </c>
      <c r="E2654" t="s">
        <v>5522</v>
      </c>
      <c r="F2654" t="s">
        <v>5883</v>
      </c>
      <c r="G2654" t="s">
        <v>23</v>
      </c>
      <c r="H2654" t="s">
        <v>5462</v>
      </c>
      <c r="I2654">
        <v>36.763258412486998</v>
      </c>
      <c r="J2654">
        <v>2.92548939585686</v>
      </c>
      <c r="K2654" t="s">
        <v>5463</v>
      </c>
      <c r="L2654" t="s">
        <v>45</v>
      </c>
      <c r="M2654">
        <v>0</v>
      </c>
      <c r="N2654">
        <v>0</v>
      </c>
      <c r="O2654">
        <v>1</v>
      </c>
      <c r="P2654">
        <v>0</v>
      </c>
      <c r="Q2654">
        <v>0</v>
      </c>
      <c r="R2654">
        <v>1</v>
      </c>
    </row>
    <row r="2655" spans="1:18">
      <c r="A2655" s="2" t="s">
        <v>5884</v>
      </c>
      <c r="B2655" t="s">
        <v>5807</v>
      </c>
      <c r="C2655" t="s">
        <v>5807</v>
      </c>
      <c r="D2655" t="s">
        <v>20</v>
      </c>
      <c r="E2655" t="s">
        <v>5522</v>
      </c>
      <c r="F2655" t="s">
        <v>5885</v>
      </c>
      <c r="G2655" t="s">
        <v>23</v>
      </c>
      <c r="H2655" t="s">
        <v>5462</v>
      </c>
      <c r="I2655">
        <v>36.762947916214898</v>
      </c>
      <c r="J2655">
        <v>2.9256161302328101</v>
      </c>
      <c r="K2655" t="s">
        <v>5463</v>
      </c>
      <c r="L2655" t="s">
        <v>45</v>
      </c>
      <c r="M2655">
        <v>0</v>
      </c>
      <c r="N2655">
        <v>0</v>
      </c>
      <c r="O2655">
        <v>1</v>
      </c>
      <c r="P2655">
        <v>0</v>
      </c>
      <c r="Q2655">
        <v>0</v>
      </c>
      <c r="R2655">
        <v>1</v>
      </c>
    </row>
    <row r="2656" spans="1:18">
      <c r="A2656" s="2" t="s">
        <v>5886</v>
      </c>
      <c r="B2656" t="s">
        <v>5887</v>
      </c>
      <c r="C2656" t="s">
        <v>5887</v>
      </c>
      <c r="D2656" t="s">
        <v>20</v>
      </c>
      <c r="E2656" t="s">
        <v>5522</v>
      </c>
      <c r="F2656" t="s">
        <v>5888</v>
      </c>
      <c r="G2656" t="s">
        <v>23</v>
      </c>
      <c r="H2656" t="s">
        <v>5462</v>
      </c>
      <c r="I2656">
        <v>36.764304000000003</v>
      </c>
      <c r="J2656">
        <v>2.9237563</v>
      </c>
      <c r="K2656" t="s">
        <v>5463</v>
      </c>
      <c r="L2656" t="s">
        <v>45</v>
      </c>
      <c r="M2656">
        <v>0</v>
      </c>
      <c r="N2656">
        <v>0</v>
      </c>
      <c r="O2656">
        <v>1</v>
      </c>
      <c r="P2656">
        <v>0</v>
      </c>
      <c r="Q2656">
        <v>0</v>
      </c>
      <c r="R2656">
        <v>1</v>
      </c>
    </row>
    <row r="2657" spans="1:18">
      <c r="A2657" s="2" t="s">
        <v>5889</v>
      </c>
      <c r="B2657" t="s">
        <v>1265</v>
      </c>
      <c r="C2657" t="s">
        <v>1265</v>
      </c>
      <c r="D2657" t="s">
        <v>20</v>
      </c>
      <c r="E2657" t="s">
        <v>5522</v>
      </c>
      <c r="F2657" t="s">
        <v>5890</v>
      </c>
      <c r="G2657" t="s">
        <v>23</v>
      </c>
      <c r="H2657" t="s">
        <v>5462</v>
      </c>
      <c r="I2657">
        <v>36.764277723158997</v>
      </c>
      <c r="J2657">
        <v>2.9237194731831502</v>
      </c>
      <c r="K2657" t="s">
        <v>5463</v>
      </c>
      <c r="L2657" t="s">
        <v>45</v>
      </c>
      <c r="M2657">
        <v>0</v>
      </c>
      <c r="N2657">
        <v>0</v>
      </c>
      <c r="O2657">
        <v>1</v>
      </c>
      <c r="P2657">
        <v>0</v>
      </c>
      <c r="Q2657">
        <v>0</v>
      </c>
      <c r="R2657">
        <v>1</v>
      </c>
    </row>
    <row r="2658" spans="1:18">
      <c r="A2658" s="2" t="s">
        <v>5891</v>
      </c>
      <c r="B2658" t="s">
        <v>5892</v>
      </c>
      <c r="C2658" t="s">
        <v>5892</v>
      </c>
      <c r="D2658" t="s">
        <v>20</v>
      </c>
      <c r="E2658" t="s">
        <v>5518</v>
      </c>
      <c r="F2658" t="s">
        <v>5893</v>
      </c>
      <c r="G2658" t="s">
        <v>23</v>
      </c>
      <c r="H2658" t="s">
        <v>5462</v>
      </c>
      <c r="I2658">
        <v>36.7608649264536</v>
      </c>
      <c r="J2658">
        <v>2.9178125783801101</v>
      </c>
      <c r="K2658" t="s">
        <v>5463</v>
      </c>
      <c r="L2658" t="s">
        <v>26</v>
      </c>
      <c r="M2658">
        <v>0</v>
      </c>
      <c r="N2658">
        <v>1</v>
      </c>
      <c r="O2658">
        <v>0</v>
      </c>
      <c r="P2658">
        <v>0</v>
      </c>
      <c r="Q2658">
        <v>1</v>
      </c>
      <c r="R2658">
        <v>0</v>
      </c>
    </row>
    <row r="2659" spans="1:18">
      <c r="A2659" s="2" t="s">
        <v>5894</v>
      </c>
      <c r="B2659" t="s">
        <v>843</v>
      </c>
      <c r="C2659" t="s">
        <v>843</v>
      </c>
      <c r="D2659" t="s">
        <v>20</v>
      </c>
      <c r="E2659" t="s">
        <v>5700</v>
      </c>
      <c r="F2659" t="s">
        <v>5895</v>
      </c>
      <c r="G2659" t="s">
        <v>23</v>
      </c>
      <c r="H2659" t="s">
        <v>5462</v>
      </c>
      <c r="I2659">
        <v>36.760883460074197</v>
      </c>
      <c r="J2659">
        <v>2.9164406284689899</v>
      </c>
      <c r="K2659" t="s">
        <v>5463</v>
      </c>
      <c r="L2659" t="s">
        <v>26</v>
      </c>
      <c r="M2659">
        <v>0</v>
      </c>
      <c r="N2659">
        <v>1</v>
      </c>
      <c r="O2659">
        <v>0</v>
      </c>
      <c r="P2659">
        <v>0</v>
      </c>
      <c r="Q2659">
        <v>1</v>
      </c>
      <c r="R2659">
        <v>0</v>
      </c>
    </row>
    <row r="2660" spans="1:18">
      <c r="A2660" s="2" t="s">
        <v>5896</v>
      </c>
      <c r="B2660" t="s">
        <v>1488</v>
      </c>
      <c r="C2660" t="s">
        <v>1488</v>
      </c>
      <c r="D2660" t="s">
        <v>20</v>
      </c>
      <c r="E2660" t="s">
        <v>5590</v>
      </c>
      <c r="F2660" t="s">
        <v>5897</v>
      </c>
      <c r="G2660" t="s">
        <v>23</v>
      </c>
      <c r="H2660" t="s">
        <v>5462</v>
      </c>
      <c r="I2660">
        <v>36.743000731852703</v>
      </c>
      <c r="J2660">
        <v>2.9108690097927998</v>
      </c>
      <c r="K2660" t="s">
        <v>5463</v>
      </c>
      <c r="L2660" t="s">
        <v>26</v>
      </c>
      <c r="M2660">
        <v>0</v>
      </c>
      <c r="N2660">
        <v>1</v>
      </c>
      <c r="O2660">
        <v>0</v>
      </c>
      <c r="P2660">
        <v>0</v>
      </c>
      <c r="Q2660">
        <v>1</v>
      </c>
      <c r="R2660">
        <v>0</v>
      </c>
    </row>
    <row r="2661" spans="1:18">
      <c r="A2661" s="2" t="s">
        <v>5898</v>
      </c>
      <c r="B2661" t="s">
        <v>5899</v>
      </c>
      <c r="C2661" t="s">
        <v>5899</v>
      </c>
      <c r="D2661" t="s">
        <v>20</v>
      </c>
      <c r="E2661" t="s">
        <v>5460</v>
      </c>
      <c r="F2661" t="s">
        <v>5900</v>
      </c>
      <c r="G2661" t="s">
        <v>23</v>
      </c>
      <c r="H2661" t="s">
        <v>5462</v>
      </c>
      <c r="I2661">
        <v>36.763817893513398</v>
      </c>
      <c r="J2661">
        <v>2.9502917826175699</v>
      </c>
      <c r="K2661" t="s">
        <v>5463</v>
      </c>
      <c r="L2661" t="s">
        <v>56</v>
      </c>
      <c r="M2661">
        <v>1</v>
      </c>
      <c r="N2661">
        <v>0</v>
      </c>
      <c r="O2661">
        <v>0</v>
      </c>
      <c r="P2661">
        <v>1</v>
      </c>
      <c r="Q2661">
        <v>0</v>
      </c>
      <c r="R2661">
        <v>0</v>
      </c>
    </row>
    <row r="2662" spans="1:18">
      <c r="A2662" s="2" t="s">
        <v>5901</v>
      </c>
      <c r="B2662" t="s">
        <v>5902</v>
      </c>
      <c r="C2662" t="s">
        <v>5902</v>
      </c>
      <c r="D2662" t="s">
        <v>20</v>
      </c>
      <c r="E2662" t="s">
        <v>5460</v>
      </c>
      <c r="F2662" t="s">
        <v>5903</v>
      </c>
      <c r="G2662" t="s">
        <v>23</v>
      </c>
      <c r="H2662" t="s">
        <v>5462</v>
      </c>
      <c r="I2662">
        <v>36.7660305298038</v>
      </c>
      <c r="J2662">
        <v>2.9470161348581301</v>
      </c>
      <c r="K2662" t="s">
        <v>5463</v>
      </c>
      <c r="L2662" t="s">
        <v>56</v>
      </c>
      <c r="M2662">
        <v>1</v>
      </c>
      <c r="N2662">
        <v>0</v>
      </c>
      <c r="O2662">
        <v>0</v>
      </c>
      <c r="P2662">
        <v>1</v>
      </c>
      <c r="Q2662">
        <v>0</v>
      </c>
      <c r="R2662">
        <v>0</v>
      </c>
    </row>
    <row r="2663" spans="1:18">
      <c r="A2663" s="2" t="s">
        <v>5904</v>
      </c>
      <c r="B2663" t="s">
        <v>5905</v>
      </c>
      <c r="C2663" t="s">
        <v>5905</v>
      </c>
      <c r="D2663" t="s">
        <v>20</v>
      </c>
      <c r="E2663" t="s">
        <v>5906</v>
      </c>
      <c r="F2663" t="s">
        <v>5907</v>
      </c>
      <c r="G2663" t="s">
        <v>23</v>
      </c>
      <c r="H2663" t="s">
        <v>5462</v>
      </c>
      <c r="I2663">
        <v>36.765019568679101</v>
      </c>
      <c r="J2663">
        <v>2.9467130452394401</v>
      </c>
      <c r="K2663" t="s">
        <v>5463</v>
      </c>
      <c r="L2663" t="s">
        <v>56</v>
      </c>
      <c r="M2663">
        <v>1</v>
      </c>
      <c r="N2663">
        <v>0</v>
      </c>
      <c r="O2663">
        <v>0</v>
      </c>
      <c r="P2663">
        <v>1</v>
      </c>
      <c r="Q2663">
        <v>0</v>
      </c>
      <c r="R2663">
        <v>0</v>
      </c>
    </row>
    <row r="2664" spans="1:18">
      <c r="A2664" s="2" t="s">
        <v>5908</v>
      </c>
      <c r="B2664" t="s">
        <v>5909</v>
      </c>
      <c r="C2664" t="s">
        <v>5909</v>
      </c>
      <c r="D2664" t="s">
        <v>20</v>
      </c>
      <c r="E2664" t="s">
        <v>5910</v>
      </c>
      <c r="F2664" t="s">
        <v>5911</v>
      </c>
      <c r="G2664" t="s">
        <v>23</v>
      </c>
      <c r="H2664" t="s">
        <v>5462</v>
      </c>
      <c r="I2664">
        <v>36.758769999999998</v>
      </c>
      <c r="J2664">
        <v>2.9490509999999999</v>
      </c>
      <c r="K2664" t="s">
        <v>5463</v>
      </c>
      <c r="L2664" t="s">
        <v>56</v>
      </c>
      <c r="M2664">
        <v>1</v>
      </c>
      <c r="N2664">
        <v>0</v>
      </c>
      <c r="O2664">
        <v>0</v>
      </c>
      <c r="P2664">
        <v>1</v>
      </c>
      <c r="Q2664">
        <v>0</v>
      </c>
      <c r="R2664">
        <v>0</v>
      </c>
    </row>
    <row r="2665" spans="1:18">
      <c r="A2665" s="2" t="s">
        <v>5912</v>
      </c>
      <c r="B2665" t="s">
        <v>5913</v>
      </c>
      <c r="C2665" t="s">
        <v>5913</v>
      </c>
      <c r="D2665" t="s">
        <v>20</v>
      </c>
      <c r="E2665" t="s">
        <v>5777</v>
      </c>
      <c r="F2665" t="s">
        <v>5914</v>
      </c>
      <c r="G2665" t="s">
        <v>23</v>
      </c>
      <c r="H2665" t="s">
        <v>5462</v>
      </c>
      <c r="I2665">
        <v>36.762669000000002</v>
      </c>
      <c r="J2665">
        <v>2.9248850000000002</v>
      </c>
      <c r="K2665" t="s">
        <v>5463</v>
      </c>
      <c r="L2665" t="s">
        <v>45</v>
      </c>
      <c r="M2665">
        <v>0</v>
      </c>
      <c r="N2665">
        <v>0</v>
      </c>
      <c r="O2665">
        <v>1</v>
      </c>
      <c r="P2665">
        <v>0</v>
      </c>
      <c r="Q2665">
        <v>0</v>
      </c>
      <c r="R2665">
        <v>1</v>
      </c>
    </row>
    <row r="2666" spans="1:18">
      <c r="A2666" s="2" t="s">
        <v>5915</v>
      </c>
      <c r="B2666" t="s">
        <v>2123</v>
      </c>
      <c r="C2666" t="s">
        <v>2123</v>
      </c>
      <c r="D2666" t="s">
        <v>20</v>
      </c>
      <c r="E2666" t="s">
        <v>5758</v>
      </c>
      <c r="F2666" t="s">
        <v>5916</v>
      </c>
      <c r="G2666" t="s">
        <v>23</v>
      </c>
      <c r="H2666" t="s">
        <v>5462</v>
      </c>
      <c r="I2666">
        <v>36.745820000000002</v>
      </c>
      <c r="J2666">
        <v>2.9127100000000001</v>
      </c>
      <c r="K2666" t="s">
        <v>5463</v>
      </c>
      <c r="L2666" t="s">
        <v>26</v>
      </c>
      <c r="M2666">
        <v>0</v>
      </c>
      <c r="N2666">
        <v>1</v>
      </c>
      <c r="O2666">
        <v>0</v>
      </c>
      <c r="P2666">
        <v>0</v>
      </c>
      <c r="Q2666">
        <v>1</v>
      </c>
      <c r="R2666">
        <v>0</v>
      </c>
    </row>
    <row r="2667" spans="1:18">
      <c r="A2667" s="2" t="s">
        <v>5917</v>
      </c>
      <c r="B2667" t="s">
        <v>5918</v>
      </c>
      <c r="C2667" t="s">
        <v>5918</v>
      </c>
      <c r="D2667" t="s">
        <v>20</v>
      </c>
      <c r="E2667" t="s">
        <v>5910</v>
      </c>
      <c r="F2667" t="s">
        <v>5919</v>
      </c>
      <c r="G2667" t="s">
        <v>23</v>
      </c>
      <c r="H2667" t="s">
        <v>5462</v>
      </c>
      <c r="I2667">
        <v>36.762182000000003</v>
      </c>
      <c r="J2667">
        <v>2.9469159999999999</v>
      </c>
      <c r="K2667" t="s">
        <v>5463</v>
      </c>
      <c r="L2667" t="s">
        <v>56</v>
      </c>
      <c r="M2667">
        <v>1</v>
      </c>
      <c r="N2667">
        <v>0</v>
      </c>
      <c r="O2667">
        <v>0</v>
      </c>
      <c r="P2667">
        <v>1</v>
      </c>
      <c r="Q2667">
        <v>0</v>
      </c>
      <c r="R2667">
        <v>0</v>
      </c>
    </row>
    <row r="2668" spans="1:18">
      <c r="A2668" s="2" t="s">
        <v>5920</v>
      </c>
      <c r="B2668" t="s">
        <v>5921</v>
      </c>
      <c r="C2668" t="s">
        <v>5921</v>
      </c>
      <c r="D2668" t="s">
        <v>20</v>
      </c>
      <c r="E2668" t="s">
        <v>5773</v>
      </c>
      <c r="F2668" t="s">
        <v>5922</v>
      </c>
      <c r="G2668" t="s">
        <v>23</v>
      </c>
      <c r="H2668" t="s">
        <v>5462</v>
      </c>
      <c r="I2668">
        <v>36.765776000000002</v>
      </c>
      <c r="J2668">
        <v>2.9517009999999999</v>
      </c>
      <c r="K2668" t="s">
        <v>5463</v>
      </c>
      <c r="L2668" t="s">
        <v>56</v>
      </c>
      <c r="M2668">
        <v>1</v>
      </c>
      <c r="N2668">
        <v>0</v>
      </c>
      <c r="O2668">
        <v>0</v>
      </c>
      <c r="P2668">
        <v>1</v>
      </c>
      <c r="Q2668">
        <v>0</v>
      </c>
      <c r="R2668">
        <v>0</v>
      </c>
    </row>
    <row r="2669" spans="1:18">
      <c r="A2669" s="2" t="s">
        <v>5923</v>
      </c>
      <c r="B2669" t="s">
        <v>5924</v>
      </c>
      <c r="C2669" t="s">
        <v>5924</v>
      </c>
      <c r="D2669" t="s">
        <v>29</v>
      </c>
      <c r="E2669" t="s">
        <v>5925</v>
      </c>
      <c r="F2669" t="s">
        <v>5926</v>
      </c>
      <c r="G2669" t="s">
        <v>23</v>
      </c>
      <c r="H2669" t="s">
        <v>5462</v>
      </c>
      <c r="I2669">
        <v>36.768976315017703</v>
      </c>
      <c r="J2669">
        <v>2.9553896561265001</v>
      </c>
      <c r="K2669" t="s">
        <v>5927</v>
      </c>
      <c r="L2669" t="s">
        <v>56</v>
      </c>
      <c r="M2669">
        <v>1</v>
      </c>
      <c r="N2669">
        <v>0</v>
      </c>
      <c r="O2669">
        <v>0</v>
      </c>
      <c r="P2669">
        <v>1</v>
      </c>
      <c r="Q2669">
        <v>0</v>
      </c>
      <c r="R2669">
        <v>0</v>
      </c>
    </row>
    <row r="2670" spans="1:18">
      <c r="A2670" s="2" t="s">
        <v>5928</v>
      </c>
      <c r="B2670" t="s">
        <v>5929</v>
      </c>
      <c r="C2670" t="s">
        <v>5929</v>
      </c>
      <c r="D2670" t="s">
        <v>29</v>
      </c>
      <c r="E2670" t="s">
        <v>5930</v>
      </c>
      <c r="F2670" t="s">
        <v>5931</v>
      </c>
      <c r="G2670" t="s">
        <v>23</v>
      </c>
      <c r="H2670" t="s">
        <v>5462</v>
      </c>
      <c r="I2670">
        <v>36.7688003983085</v>
      </c>
      <c r="J2670">
        <v>2.9555023089051198</v>
      </c>
      <c r="K2670" t="s">
        <v>5927</v>
      </c>
      <c r="L2670" t="s">
        <v>56</v>
      </c>
      <c r="M2670">
        <v>1</v>
      </c>
      <c r="N2670">
        <v>0</v>
      </c>
      <c r="O2670">
        <v>0</v>
      </c>
      <c r="P2670">
        <v>1</v>
      </c>
      <c r="Q2670">
        <v>0</v>
      </c>
      <c r="R2670">
        <v>0</v>
      </c>
    </row>
    <row r="2671" spans="1:18">
      <c r="A2671" s="2" t="s">
        <v>5932</v>
      </c>
      <c r="B2671" t="s">
        <v>5933</v>
      </c>
      <c r="C2671" t="s">
        <v>5933</v>
      </c>
      <c r="D2671" t="s">
        <v>29</v>
      </c>
      <c r="E2671" t="s">
        <v>5925</v>
      </c>
      <c r="F2671" t="s">
        <v>5934</v>
      </c>
      <c r="G2671" t="s">
        <v>23</v>
      </c>
      <c r="H2671" t="s">
        <v>5462</v>
      </c>
      <c r="I2671">
        <v>36.767920002973199</v>
      </c>
      <c r="J2671">
        <v>2.9539657384157199</v>
      </c>
      <c r="K2671" t="s">
        <v>5927</v>
      </c>
      <c r="L2671" t="s">
        <v>56</v>
      </c>
      <c r="M2671">
        <v>1</v>
      </c>
      <c r="N2671">
        <v>0</v>
      </c>
      <c r="O2671">
        <v>0</v>
      </c>
      <c r="P2671">
        <v>1</v>
      </c>
      <c r="Q2671">
        <v>0</v>
      </c>
      <c r="R2671">
        <v>0</v>
      </c>
    </row>
    <row r="2672" spans="1:18">
      <c r="A2672" s="2" t="s">
        <v>5935</v>
      </c>
      <c r="B2672" t="s">
        <v>5936</v>
      </c>
      <c r="C2672" t="s">
        <v>5936</v>
      </c>
      <c r="D2672" t="s">
        <v>29</v>
      </c>
      <c r="E2672" t="s">
        <v>5937</v>
      </c>
      <c r="F2672" t="s">
        <v>5938</v>
      </c>
      <c r="G2672" t="s">
        <v>23</v>
      </c>
      <c r="H2672" t="s">
        <v>5462</v>
      </c>
      <c r="I2672">
        <v>36.769244620793799</v>
      </c>
      <c r="J2672">
        <v>2.9576769098639502</v>
      </c>
      <c r="K2672" t="s">
        <v>5927</v>
      </c>
      <c r="L2672" t="s">
        <v>56</v>
      </c>
      <c r="M2672">
        <v>1</v>
      </c>
      <c r="N2672">
        <v>0</v>
      </c>
      <c r="O2672">
        <v>0</v>
      </c>
      <c r="P2672">
        <v>1</v>
      </c>
      <c r="Q2672">
        <v>0</v>
      </c>
      <c r="R2672">
        <v>0</v>
      </c>
    </row>
    <row r="2673" spans="1:18">
      <c r="A2673" s="2" t="s">
        <v>5939</v>
      </c>
      <c r="B2673" t="s">
        <v>3869</v>
      </c>
      <c r="C2673" t="s">
        <v>3869</v>
      </c>
      <c r="D2673" t="s">
        <v>29</v>
      </c>
      <c r="E2673" t="s">
        <v>5940</v>
      </c>
      <c r="F2673" t="s">
        <v>5941</v>
      </c>
      <c r="G2673" t="s">
        <v>23</v>
      </c>
      <c r="H2673" t="s">
        <v>5462</v>
      </c>
      <c r="I2673">
        <v>36.763596841248003</v>
      </c>
      <c r="J2673">
        <v>2.9694712534546901</v>
      </c>
      <c r="K2673" t="s">
        <v>5927</v>
      </c>
      <c r="L2673" t="s">
        <v>26</v>
      </c>
      <c r="M2673">
        <v>0</v>
      </c>
      <c r="N2673">
        <v>1</v>
      </c>
      <c r="O2673">
        <v>0</v>
      </c>
      <c r="P2673">
        <v>0</v>
      </c>
      <c r="Q2673">
        <v>1</v>
      </c>
      <c r="R2673">
        <v>0</v>
      </c>
    </row>
    <row r="2674" spans="1:18">
      <c r="A2674" s="2" t="s">
        <v>5942</v>
      </c>
      <c r="B2674" t="s">
        <v>5943</v>
      </c>
      <c r="C2674" t="s">
        <v>5943</v>
      </c>
      <c r="D2674" t="s">
        <v>29</v>
      </c>
      <c r="E2674" t="s">
        <v>5940</v>
      </c>
      <c r="F2674" t="s">
        <v>5944</v>
      </c>
      <c r="G2674" t="s">
        <v>23</v>
      </c>
      <c r="H2674" t="s">
        <v>5462</v>
      </c>
      <c r="I2674">
        <v>36.7634969243406</v>
      </c>
      <c r="J2674">
        <v>2.9693512246012701</v>
      </c>
      <c r="K2674" t="s">
        <v>5927</v>
      </c>
      <c r="L2674" t="s">
        <v>26</v>
      </c>
      <c r="M2674">
        <v>0</v>
      </c>
      <c r="N2674">
        <v>1</v>
      </c>
      <c r="O2674">
        <v>0</v>
      </c>
      <c r="P2674">
        <v>0</v>
      </c>
      <c r="Q2674">
        <v>1</v>
      </c>
      <c r="R2674">
        <v>0</v>
      </c>
    </row>
    <row r="2675" spans="1:18">
      <c r="A2675" s="2" t="s">
        <v>5945</v>
      </c>
      <c r="B2675" t="s">
        <v>5946</v>
      </c>
      <c r="C2675" t="s">
        <v>5946</v>
      </c>
      <c r="D2675" t="s">
        <v>29</v>
      </c>
      <c r="E2675" t="s">
        <v>5940</v>
      </c>
      <c r="F2675" t="s">
        <v>5947</v>
      </c>
      <c r="G2675" t="s">
        <v>23</v>
      </c>
      <c r="H2675" t="s">
        <v>5462</v>
      </c>
      <c r="I2675">
        <v>36.762689526490199</v>
      </c>
      <c r="J2675">
        <v>2.9751447960734398</v>
      </c>
      <c r="K2675" t="s">
        <v>5927</v>
      </c>
      <c r="L2675" t="s">
        <v>26</v>
      </c>
      <c r="M2675">
        <v>0</v>
      </c>
      <c r="N2675">
        <v>1</v>
      </c>
      <c r="O2675">
        <v>0</v>
      </c>
      <c r="P2675">
        <v>0</v>
      </c>
      <c r="Q2675">
        <v>1</v>
      </c>
      <c r="R2675">
        <v>0</v>
      </c>
    </row>
    <row r="2676" spans="1:18">
      <c r="A2676" s="2" t="s">
        <v>5948</v>
      </c>
      <c r="B2676" t="s">
        <v>5949</v>
      </c>
      <c r="C2676" t="s">
        <v>5949</v>
      </c>
      <c r="D2676" t="s">
        <v>29</v>
      </c>
      <c r="E2676" t="s">
        <v>5950</v>
      </c>
      <c r="F2676" t="s">
        <v>5951</v>
      </c>
      <c r="G2676" t="s">
        <v>23</v>
      </c>
      <c r="H2676" t="s">
        <v>5462</v>
      </c>
      <c r="I2676">
        <v>36.760456917062299</v>
      </c>
      <c r="J2676">
        <v>2.97709543257952</v>
      </c>
      <c r="K2676" t="s">
        <v>5927</v>
      </c>
      <c r="L2676" t="s">
        <v>26</v>
      </c>
      <c r="M2676">
        <v>0</v>
      </c>
      <c r="N2676">
        <v>1</v>
      </c>
      <c r="O2676">
        <v>0</v>
      </c>
      <c r="P2676">
        <v>0</v>
      </c>
      <c r="Q2676">
        <v>1</v>
      </c>
      <c r="R2676">
        <v>0</v>
      </c>
    </row>
    <row r="2677" spans="1:18">
      <c r="A2677" s="2" t="s">
        <v>5952</v>
      </c>
      <c r="B2677" t="s">
        <v>5953</v>
      </c>
      <c r="C2677" t="s">
        <v>5953</v>
      </c>
      <c r="D2677" t="s">
        <v>29</v>
      </c>
      <c r="E2677" t="s">
        <v>5950</v>
      </c>
      <c r="F2677" t="s">
        <v>5954</v>
      </c>
      <c r="G2677" t="s">
        <v>23</v>
      </c>
      <c r="H2677" t="s">
        <v>5462</v>
      </c>
      <c r="I2677">
        <v>36.760601426232498</v>
      </c>
      <c r="J2677">
        <v>2.9771410301327701</v>
      </c>
      <c r="K2677" t="s">
        <v>5927</v>
      </c>
      <c r="L2677" t="s">
        <v>26</v>
      </c>
      <c r="M2677">
        <v>0</v>
      </c>
      <c r="N2677">
        <v>1</v>
      </c>
      <c r="O2677">
        <v>0</v>
      </c>
      <c r="P2677">
        <v>0</v>
      </c>
      <c r="Q2677">
        <v>1</v>
      </c>
      <c r="R2677">
        <v>0</v>
      </c>
    </row>
    <row r="2678" spans="1:18">
      <c r="A2678" s="2" t="s">
        <v>5955</v>
      </c>
      <c r="B2678" t="s">
        <v>1128</v>
      </c>
      <c r="C2678" t="s">
        <v>1128</v>
      </c>
      <c r="D2678" t="s">
        <v>29</v>
      </c>
      <c r="E2678" t="s">
        <v>5956</v>
      </c>
      <c r="F2678" t="s">
        <v>5957</v>
      </c>
      <c r="G2678" t="s">
        <v>23</v>
      </c>
      <c r="H2678" t="s">
        <v>5462</v>
      </c>
      <c r="I2678">
        <v>36.760031446102701</v>
      </c>
      <c r="J2678">
        <v>2.95211501419544</v>
      </c>
      <c r="K2678" t="s">
        <v>5927</v>
      </c>
      <c r="L2678" t="s">
        <v>56</v>
      </c>
      <c r="M2678">
        <v>1</v>
      </c>
      <c r="N2678">
        <v>0</v>
      </c>
      <c r="O2678">
        <v>0</v>
      </c>
      <c r="P2678">
        <v>1</v>
      </c>
      <c r="Q2678">
        <v>0</v>
      </c>
      <c r="R2678">
        <v>0</v>
      </c>
    </row>
    <row r="2679" spans="1:18">
      <c r="A2679" s="2" t="s">
        <v>5958</v>
      </c>
      <c r="B2679" t="s">
        <v>5959</v>
      </c>
      <c r="C2679" t="s">
        <v>5959</v>
      </c>
      <c r="D2679" t="s">
        <v>29</v>
      </c>
      <c r="E2679" t="s">
        <v>5956</v>
      </c>
      <c r="F2679" t="s">
        <v>5960</v>
      </c>
      <c r="G2679" t="s">
        <v>23</v>
      </c>
      <c r="H2679" t="s">
        <v>5462</v>
      </c>
      <c r="I2679">
        <v>36.760144260602203</v>
      </c>
      <c r="J2679">
        <v>2.95255120843649</v>
      </c>
      <c r="K2679" t="s">
        <v>5927</v>
      </c>
      <c r="L2679" t="s">
        <v>56</v>
      </c>
      <c r="M2679">
        <v>1</v>
      </c>
      <c r="N2679">
        <v>0</v>
      </c>
      <c r="O2679">
        <v>0</v>
      </c>
      <c r="P2679">
        <v>1</v>
      </c>
      <c r="Q2679">
        <v>0</v>
      </c>
      <c r="R2679">
        <v>0</v>
      </c>
    </row>
    <row r="2680" spans="1:18">
      <c r="A2680" s="2" t="s">
        <v>5961</v>
      </c>
      <c r="B2680" t="s">
        <v>5962</v>
      </c>
      <c r="C2680" t="s">
        <v>5962</v>
      </c>
      <c r="D2680" t="s">
        <v>29</v>
      </c>
      <c r="E2680" t="s">
        <v>5963</v>
      </c>
      <c r="F2680" t="s">
        <v>5964</v>
      </c>
      <c r="G2680" t="s">
        <v>23</v>
      </c>
      <c r="H2680" t="s">
        <v>4061</v>
      </c>
      <c r="I2680">
        <v>36.755559291963401</v>
      </c>
      <c r="J2680">
        <v>2.9773133620619801</v>
      </c>
      <c r="K2680" t="s">
        <v>5927</v>
      </c>
      <c r="L2680" t="s">
        <v>26</v>
      </c>
      <c r="M2680">
        <v>0</v>
      </c>
      <c r="N2680">
        <v>1</v>
      </c>
      <c r="O2680">
        <v>0</v>
      </c>
      <c r="P2680">
        <v>0</v>
      </c>
      <c r="Q2680">
        <v>1</v>
      </c>
      <c r="R2680">
        <v>0</v>
      </c>
    </row>
    <row r="2681" spans="1:18">
      <c r="A2681" s="2" t="s">
        <v>5965</v>
      </c>
      <c r="B2681" t="s">
        <v>5966</v>
      </c>
      <c r="C2681" t="s">
        <v>5966</v>
      </c>
      <c r="D2681" t="s">
        <v>29</v>
      </c>
      <c r="E2681" t="s">
        <v>5967</v>
      </c>
      <c r="F2681" t="s">
        <v>5968</v>
      </c>
      <c r="G2681" t="s">
        <v>23</v>
      </c>
      <c r="H2681" t="s">
        <v>4061</v>
      </c>
      <c r="I2681">
        <v>36.758683299994402</v>
      </c>
      <c r="J2681">
        <v>2.9800116643309602</v>
      </c>
      <c r="K2681" t="s">
        <v>5927</v>
      </c>
      <c r="L2681" t="s">
        <v>26</v>
      </c>
      <c r="M2681">
        <v>0</v>
      </c>
      <c r="N2681">
        <v>1</v>
      </c>
      <c r="O2681">
        <v>0</v>
      </c>
      <c r="P2681">
        <v>0</v>
      </c>
      <c r="Q2681">
        <v>1</v>
      </c>
      <c r="R2681">
        <v>0</v>
      </c>
    </row>
    <row r="2682" spans="1:18">
      <c r="A2682" s="2" t="s">
        <v>5969</v>
      </c>
      <c r="B2682" t="s">
        <v>5970</v>
      </c>
      <c r="C2682" t="s">
        <v>5970</v>
      </c>
      <c r="D2682" t="s">
        <v>29</v>
      </c>
      <c r="E2682" t="s">
        <v>5971</v>
      </c>
      <c r="F2682" t="s">
        <v>5972</v>
      </c>
      <c r="G2682" t="s">
        <v>23</v>
      </c>
      <c r="H2682" t="s">
        <v>4061</v>
      </c>
      <c r="I2682">
        <v>36.759141011551101</v>
      </c>
      <c r="J2682">
        <v>2.98086259514093</v>
      </c>
      <c r="K2682" t="s">
        <v>5927</v>
      </c>
      <c r="L2682" t="s">
        <v>26</v>
      </c>
      <c r="M2682">
        <v>0</v>
      </c>
      <c r="N2682">
        <v>1</v>
      </c>
      <c r="O2682">
        <v>0</v>
      </c>
      <c r="P2682">
        <v>0</v>
      </c>
      <c r="Q2682">
        <v>1</v>
      </c>
      <c r="R2682">
        <v>0</v>
      </c>
    </row>
    <row r="2683" spans="1:18">
      <c r="A2683" s="2" t="s">
        <v>5973</v>
      </c>
      <c r="B2683" t="s">
        <v>5974</v>
      </c>
      <c r="C2683" t="s">
        <v>5974</v>
      </c>
      <c r="D2683" t="s">
        <v>29</v>
      </c>
      <c r="E2683" t="s">
        <v>5975</v>
      </c>
      <c r="F2683" t="s">
        <v>5976</v>
      </c>
      <c r="G2683" t="s">
        <v>23</v>
      </c>
      <c r="H2683" t="s">
        <v>4061</v>
      </c>
      <c r="I2683">
        <v>36.7594303031861</v>
      </c>
      <c r="J2683">
        <v>2.9808944463729898</v>
      </c>
      <c r="K2683" t="s">
        <v>5927</v>
      </c>
      <c r="L2683" t="s">
        <v>26</v>
      </c>
      <c r="M2683">
        <v>0</v>
      </c>
      <c r="N2683">
        <v>1</v>
      </c>
      <c r="O2683">
        <v>0</v>
      </c>
      <c r="P2683">
        <v>0</v>
      </c>
      <c r="Q2683">
        <v>1</v>
      </c>
      <c r="R2683">
        <v>0</v>
      </c>
    </row>
    <row r="2684" spans="1:18">
      <c r="A2684" s="2" t="s">
        <v>5977</v>
      </c>
      <c r="B2684" t="s">
        <v>5978</v>
      </c>
      <c r="C2684" t="s">
        <v>5978</v>
      </c>
      <c r="D2684" t="s">
        <v>29</v>
      </c>
      <c r="E2684" t="s">
        <v>5979</v>
      </c>
      <c r="F2684" t="s">
        <v>5980</v>
      </c>
      <c r="G2684" t="s">
        <v>23</v>
      </c>
      <c r="H2684" t="s">
        <v>4061</v>
      </c>
      <c r="I2684">
        <v>36.7623124156</v>
      </c>
      <c r="J2684">
        <v>2.9854203388094902</v>
      </c>
      <c r="K2684" t="s">
        <v>5927</v>
      </c>
      <c r="L2684" t="s">
        <v>45</v>
      </c>
      <c r="M2684">
        <v>0</v>
      </c>
      <c r="N2684">
        <v>0</v>
      </c>
      <c r="O2684">
        <v>1</v>
      </c>
      <c r="P2684">
        <v>0</v>
      </c>
      <c r="Q2684">
        <v>0</v>
      </c>
      <c r="R2684">
        <v>1</v>
      </c>
    </row>
    <row r="2685" spans="1:18">
      <c r="A2685" s="2" t="s">
        <v>5981</v>
      </c>
      <c r="B2685" t="s">
        <v>1327</v>
      </c>
      <c r="C2685" t="s">
        <v>1327</v>
      </c>
      <c r="D2685" t="s">
        <v>29</v>
      </c>
      <c r="E2685" t="s">
        <v>5982</v>
      </c>
      <c r="F2685" t="s">
        <v>5983</v>
      </c>
      <c r="G2685" t="s">
        <v>23</v>
      </c>
      <c r="H2685" t="s">
        <v>4061</v>
      </c>
      <c r="I2685">
        <v>36.761622115220902</v>
      </c>
      <c r="J2685">
        <v>2.9852268844842902</v>
      </c>
      <c r="K2685" t="s">
        <v>5927</v>
      </c>
      <c r="L2685" t="s">
        <v>45</v>
      </c>
      <c r="M2685">
        <v>0</v>
      </c>
      <c r="N2685">
        <v>0</v>
      </c>
      <c r="O2685">
        <v>1</v>
      </c>
      <c r="P2685">
        <v>0</v>
      </c>
      <c r="Q2685">
        <v>0</v>
      </c>
      <c r="R2685">
        <v>1</v>
      </c>
    </row>
    <row r="2686" spans="1:18">
      <c r="A2686" s="2" t="s">
        <v>5984</v>
      </c>
      <c r="B2686" t="s">
        <v>5985</v>
      </c>
      <c r="C2686" t="s">
        <v>5985</v>
      </c>
      <c r="D2686" t="s">
        <v>29</v>
      </c>
      <c r="E2686" t="s">
        <v>5986</v>
      </c>
      <c r="F2686" t="s">
        <v>5987</v>
      </c>
      <c r="G2686" t="s">
        <v>23</v>
      </c>
      <c r="H2686" t="s">
        <v>4061</v>
      </c>
      <c r="I2686">
        <v>36.764595465981898</v>
      </c>
      <c r="J2686">
        <v>2.9815160483121899</v>
      </c>
      <c r="K2686" t="s">
        <v>5927</v>
      </c>
      <c r="L2686" t="s">
        <v>26</v>
      </c>
      <c r="M2686">
        <v>0</v>
      </c>
      <c r="N2686">
        <v>1</v>
      </c>
      <c r="O2686">
        <v>0</v>
      </c>
      <c r="P2686">
        <v>0</v>
      </c>
      <c r="Q2686">
        <v>1</v>
      </c>
      <c r="R2686">
        <v>0</v>
      </c>
    </row>
    <row r="2687" spans="1:18">
      <c r="A2687" s="2" t="s">
        <v>5988</v>
      </c>
      <c r="B2687" t="s">
        <v>5989</v>
      </c>
      <c r="C2687" t="s">
        <v>5989</v>
      </c>
      <c r="D2687" t="s">
        <v>29</v>
      </c>
      <c r="E2687" t="s">
        <v>5986</v>
      </c>
      <c r="F2687" t="s">
        <v>5990</v>
      </c>
      <c r="G2687" t="s">
        <v>23</v>
      </c>
      <c r="H2687" t="s">
        <v>4061</v>
      </c>
      <c r="I2687">
        <v>36.764275305837401</v>
      </c>
      <c r="J2687">
        <v>2.9826087132096299</v>
      </c>
      <c r="K2687" t="s">
        <v>5927</v>
      </c>
      <c r="L2687" t="s">
        <v>26</v>
      </c>
      <c r="M2687">
        <v>0</v>
      </c>
      <c r="N2687">
        <v>1</v>
      </c>
      <c r="O2687">
        <v>0</v>
      </c>
      <c r="P2687">
        <v>0</v>
      </c>
      <c r="Q2687">
        <v>1</v>
      </c>
      <c r="R2687">
        <v>0</v>
      </c>
    </row>
    <row r="2688" spans="1:18">
      <c r="A2688" s="2" t="s">
        <v>5991</v>
      </c>
      <c r="B2688" t="s">
        <v>2882</v>
      </c>
      <c r="C2688" t="s">
        <v>2882</v>
      </c>
      <c r="D2688" t="s">
        <v>29</v>
      </c>
      <c r="E2688" t="s">
        <v>5986</v>
      </c>
      <c r="F2688" t="s">
        <v>5992</v>
      </c>
      <c r="G2688" t="s">
        <v>23</v>
      </c>
      <c r="H2688" t="s">
        <v>5462</v>
      </c>
      <c r="I2688">
        <v>36.763583142969999</v>
      </c>
      <c r="J2688">
        <v>2.98071842640638</v>
      </c>
      <c r="K2688" t="s">
        <v>5927</v>
      </c>
      <c r="L2688" t="s">
        <v>26</v>
      </c>
      <c r="M2688">
        <v>0</v>
      </c>
      <c r="N2688">
        <v>1</v>
      </c>
      <c r="O2688">
        <v>0</v>
      </c>
      <c r="P2688">
        <v>0</v>
      </c>
      <c r="Q2688">
        <v>1</v>
      </c>
      <c r="R2688">
        <v>0</v>
      </c>
    </row>
    <row r="2689" spans="1:18">
      <c r="A2689" s="2" t="s">
        <v>5993</v>
      </c>
      <c r="B2689" t="s">
        <v>5994</v>
      </c>
      <c r="C2689" t="s">
        <v>5994</v>
      </c>
      <c r="D2689" t="s">
        <v>29</v>
      </c>
      <c r="E2689" t="s">
        <v>5995</v>
      </c>
      <c r="F2689" t="s">
        <v>5996</v>
      </c>
      <c r="G2689" t="s">
        <v>23</v>
      </c>
      <c r="H2689" t="s">
        <v>5462</v>
      </c>
      <c r="I2689">
        <v>36.766156496130201</v>
      </c>
      <c r="J2689">
        <v>2.9747729748487499</v>
      </c>
      <c r="K2689" t="s">
        <v>5927</v>
      </c>
      <c r="L2689" t="s">
        <v>26</v>
      </c>
      <c r="M2689">
        <v>0</v>
      </c>
      <c r="N2689">
        <v>1</v>
      </c>
      <c r="O2689">
        <v>0</v>
      </c>
      <c r="P2689">
        <v>0</v>
      </c>
      <c r="Q2689">
        <v>1</v>
      </c>
      <c r="R2689">
        <v>0</v>
      </c>
    </row>
    <row r="2690" spans="1:18">
      <c r="A2690" s="2" t="s">
        <v>5997</v>
      </c>
      <c r="B2690" t="s">
        <v>5998</v>
      </c>
      <c r="C2690" t="s">
        <v>5998</v>
      </c>
      <c r="D2690" t="s">
        <v>29</v>
      </c>
      <c r="E2690" t="s">
        <v>5995</v>
      </c>
      <c r="F2690" t="s">
        <v>5999</v>
      </c>
      <c r="G2690" t="s">
        <v>23</v>
      </c>
      <c r="H2690" t="s">
        <v>5462</v>
      </c>
      <c r="I2690">
        <v>36.770544507356703</v>
      </c>
      <c r="J2690">
        <v>2.96561356633902</v>
      </c>
      <c r="K2690" t="s">
        <v>5927</v>
      </c>
      <c r="L2690" t="s">
        <v>26</v>
      </c>
      <c r="M2690">
        <v>0</v>
      </c>
      <c r="N2690">
        <v>1</v>
      </c>
      <c r="O2690">
        <v>0</v>
      </c>
      <c r="P2690">
        <v>0</v>
      </c>
      <c r="Q2690">
        <v>1</v>
      </c>
      <c r="R2690">
        <v>0</v>
      </c>
    </row>
    <row r="2691" spans="1:18">
      <c r="A2691" s="2" t="s">
        <v>6000</v>
      </c>
      <c r="B2691" t="s">
        <v>1407</v>
      </c>
      <c r="C2691" t="s">
        <v>1407</v>
      </c>
      <c r="D2691" t="s">
        <v>29</v>
      </c>
      <c r="E2691" t="s">
        <v>5995</v>
      </c>
      <c r="F2691" t="s">
        <v>6001</v>
      </c>
      <c r="G2691" t="s">
        <v>23</v>
      </c>
      <c r="H2691" t="s">
        <v>5462</v>
      </c>
      <c r="I2691">
        <v>36.767339334013698</v>
      </c>
      <c r="J2691">
        <v>2.9633719101548199</v>
      </c>
      <c r="K2691" t="s">
        <v>5927</v>
      </c>
      <c r="L2691" t="s">
        <v>56</v>
      </c>
      <c r="M2691">
        <v>1</v>
      </c>
      <c r="N2691">
        <v>0</v>
      </c>
      <c r="O2691">
        <v>0</v>
      </c>
      <c r="P2691">
        <v>1</v>
      </c>
      <c r="Q2691">
        <v>0</v>
      </c>
      <c r="R2691">
        <v>0</v>
      </c>
    </row>
    <row r="2692" spans="1:18">
      <c r="A2692" s="2" t="s">
        <v>6002</v>
      </c>
      <c r="B2692" t="s">
        <v>5264</v>
      </c>
      <c r="C2692" t="s">
        <v>5264</v>
      </c>
      <c r="D2692" t="s">
        <v>29</v>
      </c>
      <c r="E2692" t="s">
        <v>6003</v>
      </c>
      <c r="F2692" t="s">
        <v>6004</v>
      </c>
      <c r="G2692" t="s">
        <v>23</v>
      </c>
      <c r="H2692" t="s">
        <v>5462</v>
      </c>
      <c r="I2692">
        <v>36.758374665483998</v>
      </c>
      <c r="J2692">
        <v>2.97356430441141</v>
      </c>
      <c r="K2692" t="s">
        <v>5927</v>
      </c>
      <c r="L2692" t="s">
        <v>26</v>
      </c>
      <c r="M2692">
        <v>0</v>
      </c>
      <c r="N2692">
        <v>1</v>
      </c>
      <c r="O2692">
        <v>0</v>
      </c>
      <c r="P2692">
        <v>0</v>
      </c>
      <c r="Q2692">
        <v>1</v>
      </c>
      <c r="R2692">
        <v>0</v>
      </c>
    </row>
    <row r="2693" spans="1:18">
      <c r="A2693" s="2" t="s">
        <v>6005</v>
      </c>
      <c r="B2693" t="s">
        <v>6006</v>
      </c>
      <c r="C2693" t="s">
        <v>6006</v>
      </c>
      <c r="D2693" t="s">
        <v>29</v>
      </c>
      <c r="E2693" t="s">
        <v>6007</v>
      </c>
      <c r="F2693" t="s">
        <v>6008</v>
      </c>
      <c r="G2693" t="s">
        <v>23</v>
      </c>
      <c r="H2693" t="s">
        <v>5462</v>
      </c>
      <c r="I2693">
        <v>36.758627428913101</v>
      </c>
      <c r="J2693">
        <v>2.96290520578623</v>
      </c>
      <c r="K2693" t="s">
        <v>5927</v>
      </c>
      <c r="L2693" t="s">
        <v>56</v>
      </c>
      <c r="M2693">
        <v>1</v>
      </c>
      <c r="N2693">
        <v>0</v>
      </c>
      <c r="O2693">
        <v>0</v>
      </c>
      <c r="P2693">
        <v>1</v>
      </c>
      <c r="Q2693">
        <v>0</v>
      </c>
      <c r="R2693">
        <v>0</v>
      </c>
    </row>
    <row r="2694" spans="1:18">
      <c r="A2694" s="2" t="s">
        <v>6009</v>
      </c>
      <c r="B2694" t="s">
        <v>6010</v>
      </c>
      <c r="C2694" t="s">
        <v>6010</v>
      </c>
      <c r="D2694" t="s">
        <v>29</v>
      </c>
      <c r="E2694" t="s">
        <v>6011</v>
      </c>
      <c r="F2694" t="s">
        <v>6012</v>
      </c>
      <c r="G2694" t="s">
        <v>23</v>
      </c>
      <c r="H2694" t="s">
        <v>5462</v>
      </c>
      <c r="I2694">
        <v>36.761690876938097</v>
      </c>
      <c r="J2694">
        <v>2.9623781517148</v>
      </c>
      <c r="K2694" t="s">
        <v>5927</v>
      </c>
      <c r="L2694" t="s">
        <v>56</v>
      </c>
      <c r="M2694">
        <v>1</v>
      </c>
      <c r="N2694">
        <v>0</v>
      </c>
      <c r="O2694">
        <v>0</v>
      </c>
      <c r="P2694">
        <v>1</v>
      </c>
      <c r="Q2694">
        <v>0</v>
      </c>
      <c r="R2694">
        <v>0</v>
      </c>
    </row>
    <row r="2695" spans="1:18">
      <c r="A2695" s="2" t="s">
        <v>6013</v>
      </c>
      <c r="B2695" t="s">
        <v>6014</v>
      </c>
      <c r="C2695" t="s">
        <v>6014</v>
      </c>
      <c r="D2695" t="s">
        <v>29</v>
      </c>
      <c r="E2695" t="s">
        <v>6003</v>
      </c>
      <c r="F2695" t="s">
        <v>6015</v>
      </c>
      <c r="G2695" t="s">
        <v>23</v>
      </c>
      <c r="H2695" t="s">
        <v>5462</v>
      </c>
      <c r="I2695">
        <v>36.761493186834997</v>
      </c>
      <c r="J2695">
        <v>2.9622420296073</v>
      </c>
      <c r="K2695" t="s">
        <v>5927</v>
      </c>
      <c r="L2695" t="s">
        <v>56</v>
      </c>
      <c r="M2695">
        <v>1</v>
      </c>
      <c r="N2695">
        <v>0</v>
      </c>
      <c r="O2695">
        <v>0</v>
      </c>
      <c r="P2695">
        <v>1</v>
      </c>
      <c r="Q2695">
        <v>0</v>
      </c>
      <c r="R2695">
        <v>0</v>
      </c>
    </row>
    <row r="2696" spans="1:18">
      <c r="A2696" s="2" t="s">
        <v>6016</v>
      </c>
      <c r="B2696" t="s">
        <v>6017</v>
      </c>
      <c r="C2696" t="s">
        <v>6017</v>
      </c>
      <c r="D2696" t="s">
        <v>29</v>
      </c>
      <c r="E2696" t="s">
        <v>6018</v>
      </c>
      <c r="F2696" t="s">
        <v>6019</v>
      </c>
      <c r="G2696" t="s">
        <v>23</v>
      </c>
      <c r="H2696" t="s">
        <v>5462</v>
      </c>
      <c r="I2696">
        <v>36.766662776613103</v>
      </c>
      <c r="J2696">
        <v>2.9627804830670401</v>
      </c>
      <c r="K2696" t="s">
        <v>5927</v>
      </c>
      <c r="L2696" t="s">
        <v>56</v>
      </c>
      <c r="M2696">
        <v>1</v>
      </c>
      <c r="N2696">
        <v>0</v>
      </c>
      <c r="O2696">
        <v>0</v>
      </c>
      <c r="P2696">
        <v>1</v>
      </c>
      <c r="Q2696">
        <v>0</v>
      </c>
      <c r="R2696">
        <v>0</v>
      </c>
    </row>
    <row r="2697" spans="1:18">
      <c r="A2697" s="2" t="s">
        <v>6020</v>
      </c>
      <c r="B2697" t="s">
        <v>6021</v>
      </c>
      <c r="C2697" t="s">
        <v>6021</v>
      </c>
      <c r="D2697" t="s">
        <v>29</v>
      </c>
      <c r="E2697" t="s">
        <v>6022</v>
      </c>
      <c r="F2697" t="s">
        <v>6023</v>
      </c>
      <c r="G2697" t="s">
        <v>23</v>
      </c>
      <c r="H2697" t="s">
        <v>4061</v>
      </c>
      <c r="I2697">
        <v>36.754733812701502</v>
      </c>
      <c r="J2697">
        <v>2.9728401079773898</v>
      </c>
      <c r="K2697" t="s">
        <v>5927</v>
      </c>
      <c r="L2697" t="s">
        <v>26</v>
      </c>
      <c r="M2697">
        <v>0</v>
      </c>
      <c r="N2697">
        <v>1</v>
      </c>
      <c r="O2697">
        <v>0</v>
      </c>
      <c r="P2697">
        <v>0</v>
      </c>
      <c r="Q2697">
        <v>1</v>
      </c>
      <c r="R2697">
        <v>0</v>
      </c>
    </row>
    <row r="2698" spans="1:18">
      <c r="A2698" s="2" t="s">
        <v>6024</v>
      </c>
      <c r="B2698" t="s">
        <v>6025</v>
      </c>
      <c r="C2698" t="s">
        <v>6025</v>
      </c>
      <c r="D2698" t="s">
        <v>29</v>
      </c>
      <c r="E2698" t="s">
        <v>6026</v>
      </c>
      <c r="F2698" t="s">
        <v>6027</v>
      </c>
      <c r="G2698" t="s">
        <v>23</v>
      </c>
      <c r="H2698" t="s">
        <v>4061</v>
      </c>
      <c r="I2698">
        <v>36.767541843484103</v>
      </c>
      <c r="J2698">
        <v>2.9878296330571201</v>
      </c>
      <c r="K2698" t="s">
        <v>5927</v>
      </c>
      <c r="L2698" t="s">
        <v>45</v>
      </c>
      <c r="M2698">
        <v>0</v>
      </c>
      <c r="N2698">
        <v>0</v>
      </c>
      <c r="O2698">
        <v>1</v>
      </c>
      <c r="P2698">
        <v>0</v>
      </c>
      <c r="Q2698">
        <v>0</v>
      </c>
      <c r="R2698">
        <v>1</v>
      </c>
    </row>
    <row r="2699" spans="1:18">
      <c r="A2699" s="2" t="s">
        <v>6028</v>
      </c>
      <c r="B2699" t="s">
        <v>6029</v>
      </c>
      <c r="C2699" t="s">
        <v>6029</v>
      </c>
      <c r="D2699" t="s">
        <v>29</v>
      </c>
      <c r="E2699" t="s">
        <v>6003</v>
      </c>
      <c r="F2699" t="s">
        <v>6030</v>
      </c>
      <c r="G2699" t="s">
        <v>23</v>
      </c>
      <c r="H2699" t="s">
        <v>5462</v>
      </c>
      <c r="I2699">
        <v>36.7624195861912</v>
      </c>
      <c r="J2699">
        <v>2.9660158976912498</v>
      </c>
      <c r="K2699" t="s">
        <v>5927</v>
      </c>
      <c r="L2699" t="s">
        <v>56</v>
      </c>
      <c r="M2699">
        <v>1</v>
      </c>
      <c r="N2699">
        <v>0</v>
      </c>
      <c r="O2699">
        <v>0</v>
      </c>
      <c r="P2699">
        <v>1</v>
      </c>
      <c r="Q2699">
        <v>0</v>
      </c>
      <c r="R2699">
        <v>0</v>
      </c>
    </row>
    <row r="2700" spans="1:18">
      <c r="A2700" s="2" t="s">
        <v>6031</v>
      </c>
      <c r="B2700" t="s">
        <v>1988</v>
      </c>
      <c r="C2700" t="s">
        <v>1988</v>
      </c>
      <c r="D2700" t="s">
        <v>29</v>
      </c>
      <c r="E2700" t="s">
        <v>6032</v>
      </c>
      <c r="F2700" t="s">
        <v>6033</v>
      </c>
      <c r="G2700" t="s">
        <v>23</v>
      </c>
      <c r="H2700" t="s">
        <v>4061</v>
      </c>
      <c r="I2700">
        <v>36.767456703626003</v>
      </c>
      <c r="J2700">
        <v>2.9880700260400799</v>
      </c>
      <c r="K2700" t="s">
        <v>5927</v>
      </c>
      <c r="L2700" t="s">
        <v>45</v>
      </c>
      <c r="M2700">
        <v>0</v>
      </c>
      <c r="N2700">
        <v>0</v>
      </c>
      <c r="O2700">
        <v>1</v>
      </c>
      <c r="P2700">
        <v>0</v>
      </c>
      <c r="Q2700">
        <v>0</v>
      </c>
      <c r="R2700">
        <v>1</v>
      </c>
    </row>
    <row r="2701" spans="1:18">
      <c r="A2701" s="2" t="s">
        <v>6034</v>
      </c>
      <c r="B2701" t="s">
        <v>1488</v>
      </c>
      <c r="C2701" t="s">
        <v>1488</v>
      </c>
      <c r="D2701" t="s">
        <v>29</v>
      </c>
      <c r="E2701" t="s">
        <v>6035</v>
      </c>
      <c r="F2701" t="s">
        <v>6036</v>
      </c>
      <c r="G2701" t="s">
        <v>23</v>
      </c>
      <c r="H2701" t="s">
        <v>5462</v>
      </c>
      <c r="I2701">
        <v>36.754653762499103</v>
      </c>
      <c r="J2701">
        <v>2.9546889290213598</v>
      </c>
      <c r="K2701" t="s">
        <v>5927</v>
      </c>
      <c r="L2701" t="s">
        <v>56</v>
      </c>
      <c r="M2701">
        <v>1</v>
      </c>
      <c r="N2701">
        <v>0</v>
      </c>
      <c r="O2701">
        <v>0</v>
      </c>
      <c r="P2701">
        <v>1</v>
      </c>
      <c r="Q2701">
        <v>0</v>
      </c>
      <c r="R2701">
        <v>0</v>
      </c>
    </row>
    <row r="2702" spans="1:18">
      <c r="A2702" s="2" t="s">
        <v>6037</v>
      </c>
      <c r="B2702" t="s">
        <v>1713</v>
      </c>
      <c r="C2702" t="s">
        <v>1713</v>
      </c>
      <c r="D2702" t="s">
        <v>29</v>
      </c>
      <c r="E2702" t="s">
        <v>6003</v>
      </c>
      <c r="F2702" t="s">
        <v>6038</v>
      </c>
      <c r="G2702" t="s">
        <v>23</v>
      </c>
      <c r="H2702" t="s">
        <v>5462</v>
      </c>
      <c r="I2702">
        <v>36.758666108896797</v>
      </c>
      <c r="J2702">
        <v>2.97338325530291</v>
      </c>
      <c r="K2702" t="s">
        <v>5927</v>
      </c>
      <c r="L2702" t="s">
        <v>26</v>
      </c>
      <c r="M2702">
        <v>0</v>
      </c>
      <c r="N2702">
        <v>1</v>
      </c>
      <c r="O2702">
        <v>0</v>
      </c>
      <c r="P2702">
        <v>0</v>
      </c>
      <c r="Q2702">
        <v>1</v>
      </c>
      <c r="R2702">
        <v>0</v>
      </c>
    </row>
    <row r="2703" spans="1:18">
      <c r="A2703" s="2" t="s">
        <v>6039</v>
      </c>
      <c r="B2703" t="s">
        <v>6040</v>
      </c>
      <c r="C2703" t="s">
        <v>6040</v>
      </c>
      <c r="D2703" t="s">
        <v>29</v>
      </c>
      <c r="E2703" t="s">
        <v>6041</v>
      </c>
      <c r="F2703" t="s">
        <v>6042</v>
      </c>
      <c r="G2703" t="s">
        <v>23</v>
      </c>
      <c r="H2703" t="s">
        <v>4061</v>
      </c>
      <c r="I2703">
        <v>36.759680914277602</v>
      </c>
      <c r="J2703">
        <v>2.9811257869005199</v>
      </c>
      <c r="K2703" t="s">
        <v>5927</v>
      </c>
      <c r="L2703" t="s">
        <v>26</v>
      </c>
      <c r="M2703">
        <v>0</v>
      </c>
      <c r="N2703">
        <v>1</v>
      </c>
      <c r="O2703">
        <v>0</v>
      </c>
      <c r="P2703">
        <v>0</v>
      </c>
      <c r="Q2703">
        <v>1</v>
      </c>
      <c r="R2703">
        <v>0</v>
      </c>
    </row>
    <row r="2704" spans="1:18">
      <c r="A2704" s="2" t="s">
        <v>6043</v>
      </c>
      <c r="B2704" t="s">
        <v>6044</v>
      </c>
      <c r="C2704" t="s">
        <v>6044</v>
      </c>
      <c r="D2704" t="s">
        <v>29</v>
      </c>
      <c r="E2704" t="s">
        <v>6045</v>
      </c>
      <c r="F2704" t="s">
        <v>6046</v>
      </c>
      <c r="G2704" t="s">
        <v>23</v>
      </c>
      <c r="H2704" t="s">
        <v>4061</v>
      </c>
      <c r="I2704">
        <v>36.767701379746001</v>
      </c>
      <c r="J2704">
        <v>2.9882363229990001</v>
      </c>
      <c r="K2704" t="s">
        <v>5927</v>
      </c>
      <c r="L2704" t="s">
        <v>45</v>
      </c>
      <c r="M2704">
        <v>0</v>
      </c>
      <c r="N2704">
        <v>0</v>
      </c>
      <c r="O2704">
        <v>1</v>
      </c>
      <c r="P2704">
        <v>0</v>
      </c>
      <c r="Q2704">
        <v>0</v>
      </c>
      <c r="R2704">
        <v>1</v>
      </c>
    </row>
    <row r="2705" spans="1:18">
      <c r="A2705" s="2" t="s">
        <v>6047</v>
      </c>
      <c r="B2705" t="s">
        <v>6048</v>
      </c>
      <c r="C2705" t="s">
        <v>6048</v>
      </c>
      <c r="D2705" t="s">
        <v>29</v>
      </c>
      <c r="E2705" t="s">
        <v>6003</v>
      </c>
      <c r="F2705" t="s">
        <v>6049</v>
      </c>
      <c r="G2705" t="s">
        <v>23</v>
      </c>
      <c r="H2705" t="s">
        <v>5462</v>
      </c>
      <c r="I2705">
        <v>36.758313153322597</v>
      </c>
      <c r="J2705">
        <v>2.9735431820154199</v>
      </c>
      <c r="K2705" t="s">
        <v>5927</v>
      </c>
      <c r="L2705" t="s">
        <v>26</v>
      </c>
      <c r="M2705">
        <v>0</v>
      </c>
      <c r="N2705">
        <v>1</v>
      </c>
      <c r="O2705">
        <v>0</v>
      </c>
      <c r="P2705">
        <v>0</v>
      </c>
      <c r="Q2705">
        <v>1</v>
      </c>
      <c r="R2705">
        <v>0</v>
      </c>
    </row>
    <row r="2706" spans="1:18">
      <c r="A2706" s="2" t="s">
        <v>6050</v>
      </c>
      <c r="B2706" t="s">
        <v>1128</v>
      </c>
      <c r="C2706" t="s">
        <v>1128</v>
      </c>
      <c r="D2706" t="s">
        <v>29</v>
      </c>
      <c r="E2706" t="s">
        <v>6003</v>
      </c>
      <c r="F2706" t="s">
        <v>6051</v>
      </c>
      <c r="G2706" t="s">
        <v>23</v>
      </c>
      <c r="H2706" t="s">
        <v>5462</v>
      </c>
      <c r="I2706">
        <v>36.759431109010897</v>
      </c>
      <c r="J2706">
        <v>2.96727083623409</v>
      </c>
      <c r="K2706" t="s">
        <v>5927</v>
      </c>
      <c r="L2706" t="s">
        <v>56</v>
      </c>
      <c r="M2706">
        <v>1</v>
      </c>
      <c r="N2706">
        <v>0</v>
      </c>
      <c r="O2706">
        <v>0</v>
      </c>
      <c r="P2706">
        <v>1</v>
      </c>
      <c r="Q2706">
        <v>0</v>
      </c>
      <c r="R2706">
        <v>0</v>
      </c>
    </row>
    <row r="2707" spans="1:18">
      <c r="A2707" s="2" t="s">
        <v>6052</v>
      </c>
      <c r="B2707" t="s">
        <v>6053</v>
      </c>
      <c r="C2707" t="s">
        <v>6053</v>
      </c>
      <c r="D2707" t="s">
        <v>29</v>
      </c>
      <c r="E2707" t="s">
        <v>6054</v>
      </c>
      <c r="F2707" t="s">
        <v>6055</v>
      </c>
      <c r="G2707" t="s">
        <v>23</v>
      </c>
      <c r="H2707" t="s">
        <v>4061</v>
      </c>
      <c r="I2707">
        <v>36.764686517993702</v>
      </c>
      <c r="J2707">
        <v>2.9904407635331198</v>
      </c>
      <c r="K2707" t="s">
        <v>5927</v>
      </c>
      <c r="L2707" t="s">
        <v>45</v>
      </c>
      <c r="M2707">
        <v>0</v>
      </c>
      <c r="N2707">
        <v>0</v>
      </c>
      <c r="O2707">
        <v>1</v>
      </c>
      <c r="P2707">
        <v>0</v>
      </c>
      <c r="Q2707">
        <v>0</v>
      </c>
      <c r="R2707">
        <v>1</v>
      </c>
    </row>
    <row r="2708" spans="1:18">
      <c r="A2708" s="2" t="s">
        <v>6056</v>
      </c>
      <c r="B2708" t="s">
        <v>1297</v>
      </c>
      <c r="C2708" t="s">
        <v>1297</v>
      </c>
      <c r="D2708" t="s">
        <v>29</v>
      </c>
      <c r="E2708" t="s">
        <v>5995</v>
      </c>
      <c r="F2708" t="s">
        <v>6057</v>
      </c>
      <c r="G2708" t="s">
        <v>23</v>
      </c>
      <c r="H2708" t="s">
        <v>5462</v>
      </c>
      <c r="I2708">
        <v>36.767451869183297</v>
      </c>
      <c r="J2708">
        <v>2.9634788632392901</v>
      </c>
      <c r="K2708" t="s">
        <v>5927</v>
      </c>
      <c r="L2708" t="s">
        <v>56</v>
      </c>
      <c r="M2708">
        <v>1</v>
      </c>
      <c r="N2708">
        <v>0</v>
      </c>
      <c r="O2708">
        <v>0</v>
      </c>
      <c r="P2708">
        <v>1</v>
      </c>
      <c r="Q2708">
        <v>0</v>
      </c>
      <c r="R2708">
        <v>0</v>
      </c>
    </row>
    <row r="2709" spans="1:18">
      <c r="A2709" s="2" t="s">
        <v>6058</v>
      </c>
      <c r="B2709" t="s">
        <v>6059</v>
      </c>
      <c r="C2709" t="s">
        <v>6059</v>
      </c>
      <c r="D2709" t="s">
        <v>29</v>
      </c>
      <c r="E2709" t="s">
        <v>6060</v>
      </c>
      <c r="F2709" t="s">
        <v>6061</v>
      </c>
      <c r="G2709" t="s">
        <v>23</v>
      </c>
      <c r="H2709" t="s">
        <v>5462</v>
      </c>
      <c r="I2709">
        <v>36.759269675282098</v>
      </c>
      <c r="J2709">
        <v>2.964844442904</v>
      </c>
      <c r="K2709" t="s">
        <v>5927</v>
      </c>
      <c r="L2709" t="s">
        <v>56</v>
      </c>
      <c r="M2709">
        <v>1</v>
      </c>
      <c r="N2709">
        <v>0</v>
      </c>
      <c r="O2709">
        <v>0</v>
      </c>
      <c r="P2709">
        <v>1</v>
      </c>
      <c r="Q2709">
        <v>0</v>
      </c>
      <c r="R2709">
        <v>0</v>
      </c>
    </row>
    <row r="2710" spans="1:18">
      <c r="A2710" s="2" t="s">
        <v>6062</v>
      </c>
      <c r="B2710" t="s">
        <v>6063</v>
      </c>
      <c r="C2710" t="s">
        <v>6063</v>
      </c>
      <c r="D2710" t="s">
        <v>29</v>
      </c>
      <c r="E2710" t="s">
        <v>6060</v>
      </c>
      <c r="F2710" t="s">
        <v>6064</v>
      </c>
      <c r="G2710" t="s">
        <v>23</v>
      </c>
      <c r="H2710" t="s">
        <v>5462</v>
      </c>
      <c r="I2710">
        <v>36.759327963373103</v>
      </c>
      <c r="J2710">
        <v>2.96292632818222</v>
      </c>
      <c r="K2710" t="s">
        <v>5927</v>
      </c>
      <c r="L2710" t="s">
        <v>56</v>
      </c>
      <c r="M2710">
        <v>1</v>
      </c>
      <c r="N2710">
        <v>0</v>
      </c>
      <c r="O2710">
        <v>0</v>
      </c>
      <c r="P2710">
        <v>1</v>
      </c>
      <c r="Q2710">
        <v>0</v>
      </c>
      <c r="R2710">
        <v>0</v>
      </c>
    </row>
    <row r="2711" spans="1:18">
      <c r="A2711" s="2" t="s">
        <v>6065</v>
      </c>
      <c r="B2711" t="s">
        <v>6066</v>
      </c>
      <c r="C2711" t="s">
        <v>6066</v>
      </c>
      <c r="D2711" t="s">
        <v>29</v>
      </c>
      <c r="E2711" t="s">
        <v>6067</v>
      </c>
      <c r="F2711" t="s">
        <v>6068</v>
      </c>
      <c r="G2711" t="s">
        <v>23</v>
      </c>
      <c r="H2711" t="s">
        <v>4061</v>
      </c>
      <c r="I2711">
        <v>36.764142890219098</v>
      </c>
      <c r="J2711">
        <v>2.9855541139841102</v>
      </c>
      <c r="K2711" t="s">
        <v>5927</v>
      </c>
      <c r="L2711" t="s">
        <v>45</v>
      </c>
      <c r="M2711">
        <v>0</v>
      </c>
      <c r="N2711">
        <v>0</v>
      </c>
      <c r="O2711">
        <v>1</v>
      </c>
      <c r="P2711">
        <v>0</v>
      </c>
      <c r="Q2711">
        <v>0</v>
      </c>
      <c r="R2711">
        <v>1</v>
      </c>
    </row>
    <row r="2712" spans="1:18">
      <c r="A2712" s="2" t="s">
        <v>6069</v>
      </c>
      <c r="B2712" t="s">
        <v>6070</v>
      </c>
      <c r="C2712" t="s">
        <v>6070</v>
      </c>
      <c r="D2712" t="s">
        <v>29</v>
      </c>
      <c r="E2712" t="s">
        <v>6067</v>
      </c>
      <c r="F2712" t="s">
        <v>6071</v>
      </c>
      <c r="G2712" t="s">
        <v>23</v>
      </c>
      <c r="H2712" t="s">
        <v>4061</v>
      </c>
      <c r="I2712">
        <v>36.764230451079598</v>
      </c>
      <c r="J2712">
        <v>2.9856094345450401</v>
      </c>
      <c r="K2712" t="s">
        <v>5927</v>
      </c>
      <c r="L2712" t="s">
        <v>45</v>
      </c>
      <c r="M2712">
        <v>0</v>
      </c>
      <c r="N2712">
        <v>0</v>
      </c>
      <c r="O2712">
        <v>1</v>
      </c>
      <c r="P2712">
        <v>0</v>
      </c>
      <c r="Q2712">
        <v>0</v>
      </c>
      <c r="R2712">
        <v>1</v>
      </c>
    </row>
    <row r="2713" spans="1:18">
      <c r="A2713" s="2" t="s">
        <v>6072</v>
      </c>
      <c r="B2713" t="s">
        <v>6073</v>
      </c>
      <c r="C2713" t="s">
        <v>6073</v>
      </c>
      <c r="D2713" t="s">
        <v>29</v>
      </c>
      <c r="E2713" t="s">
        <v>6074</v>
      </c>
      <c r="F2713" t="s">
        <v>6075</v>
      </c>
      <c r="G2713" t="s">
        <v>23</v>
      </c>
      <c r="H2713" t="s">
        <v>4061</v>
      </c>
      <c r="I2713">
        <v>36.750128103975001</v>
      </c>
      <c r="J2713">
        <v>2.9772721230983699</v>
      </c>
      <c r="K2713" t="s">
        <v>5927</v>
      </c>
      <c r="L2713" t="s">
        <v>26</v>
      </c>
      <c r="M2713">
        <v>0</v>
      </c>
      <c r="N2713">
        <v>1</v>
      </c>
      <c r="O2713">
        <v>0</v>
      </c>
      <c r="P2713">
        <v>0</v>
      </c>
      <c r="Q2713">
        <v>1</v>
      </c>
      <c r="R2713">
        <v>0</v>
      </c>
    </row>
    <row r="2714" spans="1:18">
      <c r="A2714" s="2" t="s">
        <v>6076</v>
      </c>
      <c r="B2714" t="s">
        <v>6077</v>
      </c>
      <c r="C2714" t="s">
        <v>6077</v>
      </c>
      <c r="D2714" t="s">
        <v>29</v>
      </c>
      <c r="E2714" t="s">
        <v>6067</v>
      </c>
      <c r="F2714" t="s">
        <v>6078</v>
      </c>
      <c r="G2714" t="s">
        <v>23</v>
      </c>
      <c r="H2714" t="s">
        <v>4061</v>
      </c>
      <c r="I2714">
        <v>36.7638318603423</v>
      </c>
      <c r="J2714">
        <v>2.98829197883606</v>
      </c>
      <c r="K2714" t="s">
        <v>5927</v>
      </c>
      <c r="L2714" t="s">
        <v>45</v>
      </c>
      <c r="M2714">
        <v>0</v>
      </c>
      <c r="N2714">
        <v>0</v>
      </c>
      <c r="O2714">
        <v>1</v>
      </c>
      <c r="P2714">
        <v>0</v>
      </c>
      <c r="Q2714">
        <v>0</v>
      </c>
      <c r="R2714">
        <v>1</v>
      </c>
    </row>
    <row r="2715" spans="1:18">
      <c r="A2715" s="2" t="s">
        <v>6079</v>
      </c>
      <c r="B2715" t="s">
        <v>6080</v>
      </c>
      <c r="C2715" t="s">
        <v>6080</v>
      </c>
      <c r="D2715" t="s">
        <v>29</v>
      </c>
      <c r="E2715" t="s">
        <v>6081</v>
      </c>
      <c r="F2715" t="s">
        <v>6082</v>
      </c>
      <c r="G2715" t="s">
        <v>23</v>
      </c>
      <c r="H2715" t="s">
        <v>4061</v>
      </c>
      <c r="I2715">
        <v>36.764243074876298</v>
      </c>
      <c r="J2715">
        <v>2.9883281886577602</v>
      </c>
      <c r="K2715" t="s">
        <v>5927</v>
      </c>
      <c r="L2715" t="s">
        <v>45</v>
      </c>
      <c r="M2715">
        <v>0</v>
      </c>
      <c r="N2715">
        <v>0</v>
      </c>
      <c r="O2715">
        <v>1</v>
      </c>
      <c r="P2715">
        <v>0</v>
      </c>
      <c r="Q2715">
        <v>0</v>
      </c>
      <c r="R2715">
        <v>1</v>
      </c>
    </row>
    <row r="2716" spans="1:18">
      <c r="A2716" s="2" t="s">
        <v>6083</v>
      </c>
      <c r="B2716" t="s">
        <v>6084</v>
      </c>
      <c r="C2716" t="s">
        <v>6084</v>
      </c>
      <c r="D2716" t="s">
        <v>29</v>
      </c>
      <c r="E2716" t="s">
        <v>6060</v>
      </c>
      <c r="F2716" t="s">
        <v>6085</v>
      </c>
      <c r="G2716" t="s">
        <v>23</v>
      </c>
      <c r="H2716" t="s">
        <v>5462</v>
      </c>
      <c r="I2716">
        <v>36.758781880120303</v>
      </c>
      <c r="J2716">
        <v>2.9618175700306901</v>
      </c>
      <c r="K2716" t="s">
        <v>5927</v>
      </c>
      <c r="L2716" t="s">
        <v>56</v>
      </c>
      <c r="M2716">
        <v>1</v>
      </c>
      <c r="N2716">
        <v>0</v>
      </c>
      <c r="O2716">
        <v>0</v>
      </c>
      <c r="P2716">
        <v>1</v>
      </c>
      <c r="Q2716">
        <v>0</v>
      </c>
      <c r="R2716">
        <v>0</v>
      </c>
    </row>
    <row r="2717" spans="1:18">
      <c r="A2717" s="2" t="s">
        <v>6086</v>
      </c>
      <c r="B2717" t="s">
        <v>6087</v>
      </c>
      <c r="C2717" t="s">
        <v>6087</v>
      </c>
      <c r="D2717" t="s">
        <v>29</v>
      </c>
      <c r="E2717" t="s">
        <v>6088</v>
      </c>
      <c r="F2717" t="s">
        <v>6089</v>
      </c>
      <c r="G2717" t="s">
        <v>23</v>
      </c>
      <c r="H2717" t="s">
        <v>5462</v>
      </c>
      <c r="I2717">
        <v>36.766203767022397</v>
      </c>
      <c r="J2717">
        <v>2.9621696099638899</v>
      </c>
      <c r="K2717" t="s">
        <v>5927</v>
      </c>
      <c r="L2717" t="s">
        <v>56</v>
      </c>
      <c r="M2717">
        <v>1</v>
      </c>
      <c r="N2717">
        <v>0</v>
      </c>
      <c r="O2717">
        <v>0</v>
      </c>
      <c r="P2717">
        <v>1</v>
      </c>
      <c r="Q2717">
        <v>0</v>
      </c>
      <c r="R2717">
        <v>0</v>
      </c>
    </row>
    <row r="2718" spans="1:18">
      <c r="A2718" s="2" t="s">
        <v>6090</v>
      </c>
      <c r="B2718" t="s">
        <v>1032</v>
      </c>
      <c r="C2718" t="s">
        <v>1032</v>
      </c>
      <c r="D2718" t="s">
        <v>29</v>
      </c>
      <c r="E2718" t="s">
        <v>6091</v>
      </c>
      <c r="F2718" t="s">
        <v>6092</v>
      </c>
      <c r="G2718" t="s">
        <v>23</v>
      </c>
      <c r="H2718" t="s">
        <v>4061</v>
      </c>
      <c r="I2718">
        <v>36.76316789597</v>
      </c>
      <c r="J2718">
        <v>2.9881528392434098</v>
      </c>
      <c r="K2718" t="s">
        <v>5927</v>
      </c>
      <c r="L2718" t="s">
        <v>45</v>
      </c>
      <c r="M2718">
        <v>0</v>
      </c>
      <c r="N2718">
        <v>0</v>
      </c>
      <c r="O2718">
        <v>1</v>
      </c>
      <c r="P2718">
        <v>0</v>
      </c>
      <c r="Q2718">
        <v>0</v>
      </c>
      <c r="R2718">
        <v>1</v>
      </c>
    </row>
    <row r="2719" spans="1:18">
      <c r="A2719" s="2" t="s">
        <v>6093</v>
      </c>
      <c r="B2719" t="s">
        <v>1285</v>
      </c>
      <c r="C2719" t="s">
        <v>1285</v>
      </c>
      <c r="D2719" t="s">
        <v>29</v>
      </c>
      <c r="E2719" t="s">
        <v>6094</v>
      </c>
      <c r="F2719" t="s">
        <v>6095</v>
      </c>
      <c r="G2719" t="s">
        <v>23</v>
      </c>
      <c r="H2719" t="s">
        <v>4061</v>
      </c>
      <c r="I2719">
        <v>36.763227524073301</v>
      </c>
      <c r="J2719">
        <v>2.9900012165307999</v>
      </c>
      <c r="K2719" t="s">
        <v>5927</v>
      </c>
      <c r="L2719" t="s">
        <v>45</v>
      </c>
      <c r="M2719">
        <v>0</v>
      </c>
      <c r="N2719">
        <v>0</v>
      </c>
      <c r="O2719">
        <v>1</v>
      </c>
      <c r="P2719">
        <v>0</v>
      </c>
      <c r="Q2719">
        <v>0</v>
      </c>
      <c r="R2719">
        <v>1</v>
      </c>
    </row>
    <row r="2720" spans="1:18">
      <c r="A2720" s="2" t="s">
        <v>6096</v>
      </c>
      <c r="B2720" t="s">
        <v>6097</v>
      </c>
      <c r="C2720" t="s">
        <v>6097</v>
      </c>
      <c r="D2720" t="s">
        <v>29</v>
      </c>
      <c r="E2720" t="s">
        <v>6098</v>
      </c>
      <c r="F2720" t="s">
        <v>6099</v>
      </c>
      <c r="G2720" t="s">
        <v>23</v>
      </c>
      <c r="H2720" t="s">
        <v>4061</v>
      </c>
      <c r="I2720">
        <v>36.764605403817399</v>
      </c>
      <c r="J2720">
        <v>2.9932175204157798</v>
      </c>
      <c r="K2720" t="s">
        <v>5927</v>
      </c>
      <c r="L2720" t="s">
        <v>45</v>
      </c>
      <c r="M2720">
        <v>0</v>
      </c>
      <c r="N2720">
        <v>0</v>
      </c>
      <c r="O2720">
        <v>1</v>
      </c>
      <c r="P2720">
        <v>0</v>
      </c>
      <c r="Q2720">
        <v>0</v>
      </c>
      <c r="R2720">
        <v>1</v>
      </c>
    </row>
    <row r="2721" spans="1:18">
      <c r="A2721" s="2" t="s">
        <v>6100</v>
      </c>
      <c r="B2721" t="s">
        <v>6101</v>
      </c>
      <c r="C2721" t="s">
        <v>6101</v>
      </c>
      <c r="D2721" t="s">
        <v>29</v>
      </c>
      <c r="E2721" t="s">
        <v>6098</v>
      </c>
      <c r="F2721" t="s">
        <v>6102</v>
      </c>
      <c r="G2721" t="s">
        <v>23</v>
      </c>
      <c r="H2721" t="s">
        <v>4061</v>
      </c>
      <c r="I2721">
        <v>36.7645847223746</v>
      </c>
      <c r="J2721">
        <v>2.9931843280792201</v>
      </c>
      <c r="K2721" t="s">
        <v>5927</v>
      </c>
      <c r="L2721" t="s">
        <v>45</v>
      </c>
      <c r="M2721">
        <v>0</v>
      </c>
      <c r="N2721">
        <v>0</v>
      </c>
      <c r="O2721">
        <v>1</v>
      </c>
      <c r="P2721">
        <v>0</v>
      </c>
      <c r="Q2721">
        <v>0</v>
      </c>
      <c r="R2721">
        <v>1</v>
      </c>
    </row>
    <row r="2722" spans="1:18">
      <c r="A2722" s="2" t="s">
        <v>6103</v>
      </c>
      <c r="B2722" t="s">
        <v>6104</v>
      </c>
      <c r="C2722" t="s">
        <v>6104</v>
      </c>
      <c r="D2722" t="s">
        <v>29</v>
      </c>
      <c r="E2722" t="s">
        <v>6105</v>
      </c>
      <c r="F2722" t="s">
        <v>6106</v>
      </c>
      <c r="G2722" t="s">
        <v>23</v>
      </c>
      <c r="H2722" t="s">
        <v>4061</v>
      </c>
      <c r="I2722">
        <v>36.755254136980902</v>
      </c>
      <c r="J2722">
        <v>2.9929037019610401</v>
      </c>
      <c r="K2722" t="s">
        <v>5927</v>
      </c>
      <c r="L2722" t="s">
        <v>45</v>
      </c>
      <c r="M2722">
        <v>0</v>
      </c>
      <c r="N2722">
        <v>0</v>
      </c>
      <c r="O2722">
        <v>1</v>
      </c>
      <c r="P2722">
        <v>0</v>
      </c>
      <c r="Q2722">
        <v>0</v>
      </c>
      <c r="R2722">
        <v>1</v>
      </c>
    </row>
    <row r="2723" spans="1:18">
      <c r="A2723" s="2" t="s">
        <v>6107</v>
      </c>
      <c r="B2723" t="s">
        <v>6108</v>
      </c>
      <c r="C2723" t="s">
        <v>6108</v>
      </c>
      <c r="D2723" t="s">
        <v>29</v>
      </c>
      <c r="E2723" t="s">
        <v>6109</v>
      </c>
      <c r="F2723" t="s">
        <v>6110</v>
      </c>
      <c r="G2723" t="s">
        <v>23</v>
      </c>
      <c r="H2723" t="s">
        <v>5462</v>
      </c>
      <c r="I2723">
        <v>36.766959291587703</v>
      </c>
      <c r="J2723">
        <v>2.9612811282277098</v>
      </c>
      <c r="K2723" t="s">
        <v>5927</v>
      </c>
      <c r="L2723" t="s">
        <v>56</v>
      </c>
      <c r="M2723">
        <v>1</v>
      </c>
      <c r="N2723">
        <v>0</v>
      </c>
      <c r="O2723">
        <v>0</v>
      </c>
      <c r="P2723">
        <v>1</v>
      </c>
      <c r="Q2723">
        <v>0</v>
      </c>
      <c r="R2723">
        <v>0</v>
      </c>
    </row>
    <row r="2724" spans="1:18">
      <c r="A2724" s="2" t="s">
        <v>6111</v>
      </c>
      <c r="B2724" t="s">
        <v>1713</v>
      </c>
      <c r="C2724" t="s">
        <v>1713</v>
      </c>
      <c r="D2724" t="s">
        <v>29</v>
      </c>
      <c r="E2724" t="s">
        <v>6112</v>
      </c>
      <c r="F2724" t="s">
        <v>6113</v>
      </c>
      <c r="G2724" t="s">
        <v>23</v>
      </c>
      <c r="H2724" t="s">
        <v>4061</v>
      </c>
      <c r="I2724">
        <v>36.753863732364202</v>
      </c>
      <c r="J2724">
        <v>2.9896334186196301</v>
      </c>
      <c r="K2724" t="s">
        <v>5927</v>
      </c>
      <c r="L2724" t="s">
        <v>45</v>
      </c>
      <c r="M2724">
        <v>0</v>
      </c>
      <c r="N2724">
        <v>0</v>
      </c>
      <c r="O2724">
        <v>1</v>
      </c>
      <c r="P2724">
        <v>0</v>
      </c>
      <c r="Q2724">
        <v>0</v>
      </c>
      <c r="R2724">
        <v>1</v>
      </c>
    </row>
    <row r="2725" spans="1:18">
      <c r="A2725" s="2" t="s">
        <v>6114</v>
      </c>
      <c r="B2725" t="s">
        <v>2102</v>
      </c>
      <c r="C2725" t="s">
        <v>2102</v>
      </c>
      <c r="D2725" t="s">
        <v>29</v>
      </c>
      <c r="E2725" t="s">
        <v>6074</v>
      </c>
      <c r="F2725" t="s">
        <v>6115</v>
      </c>
      <c r="G2725" t="s">
        <v>23</v>
      </c>
      <c r="H2725" t="s">
        <v>4061</v>
      </c>
      <c r="I2725">
        <v>36.751392585925402</v>
      </c>
      <c r="J2725">
        <v>2.9850092902779601</v>
      </c>
      <c r="K2725" t="s">
        <v>5927</v>
      </c>
      <c r="L2725" t="s">
        <v>45</v>
      </c>
      <c r="M2725">
        <v>0</v>
      </c>
      <c r="N2725">
        <v>0</v>
      </c>
      <c r="O2725">
        <v>1</v>
      </c>
      <c r="P2725">
        <v>0</v>
      </c>
      <c r="Q2725">
        <v>0</v>
      </c>
      <c r="R2725">
        <v>1</v>
      </c>
    </row>
    <row r="2726" spans="1:18">
      <c r="A2726" s="2" t="s">
        <v>6116</v>
      </c>
      <c r="B2726" t="s">
        <v>1678</v>
      </c>
      <c r="C2726" t="s">
        <v>1678</v>
      </c>
      <c r="D2726" t="s">
        <v>29</v>
      </c>
      <c r="E2726" t="s">
        <v>6074</v>
      </c>
      <c r="F2726" t="s">
        <v>6117</v>
      </c>
      <c r="G2726" t="s">
        <v>23</v>
      </c>
      <c r="H2726" t="s">
        <v>4061</v>
      </c>
      <c r="I2726">
        <v>36.750327972489501</v>
      </c>
      <c r="J2726">
        <v>2.9771839454770102</v>
      </c>
      <c r="K2726" t="s">
        <v>5927</v>
      </c>
      <c r="L2726" t="s">
        <v>26</v>
      </c>
      <c r="M2726">
        <v>0</v>
      </c>
      <c r="N2726">
        <v>1</v>
      </c>
      <c r="O2726">
        <v>0</v>
      </c>
      <c r="P2726">
        <v>0</v>
      </c>
      <c r="Q2726">
        <v>1</v>
      </c>
      <c r="R2726">
        <v>0</v>
      </c>
    </row>
    <row r="2727" spans="1:18">
      <c r="A2727" s="2" t="s">
        <v>6118</v>
      </c>
      <c r="B2727" t="s">
        <v>6119</v>
      </c>
      <c r="C2727" t="s">
        <v>6119</v>
      </c>
      <c r="D2727" t="s">
        <v>29</v>
      </c>
      <c r="E2727" t="s">
        <v>6120</v>
      </c>
      <c r="F2727" t="s">
        <v>6121</v>
      </c>
      <c r="G2727" t="s">
        <v>23</v>
      </c>
      <c r="H2727" t="s">
        <v>5462</v>
      </c>
      <c r="I2727">
        <v>36.758608357525098</v>
      </c>
      <c r="J2727">
        <v>2.96077720820904</v>
      </c>
      <c r="K2727" t="s">
        <v>5927</v>
      </c>
      <c r="L2727" t="s">
        <v>56</v>
      </c>
      <c r="M2727">
        <v>1</v>
      </c>
      <c r="N2727">
        <v>0</v>
      </c>
      <c r="O2727">
        <v>0</v>
      </c>
      <c r="P2727">
        <v>1</v>
      </c>
      <c r="Q2727">
        <v>0</v>
      </c>
      <c r="R2727">
        <v>0</v>
      </c>
    </row>
    <row r="2728" spans="1:18">
      <c r="A2728" s="2" t="s">
        <v>6122</v>
      </c>
      <c r="B2728" t="s">
        <v>6123</v>
      </c>
      <c r="C2728" t="s">
        <v>6123</v>
      </c>
      <c r="D2728" t="s">
        <v>29</v>
      </c>
      <c r="E2728" t="s">
        <v>6124</v>
      </c>
      <c r="F2728" t="s">
        <v>6125</v>
      </c>
      <c r="G2728" t="s">
        <v>23</v>
      </c>
      <c r="H2728" t="s">
        <v>5462</v>
      </c>
      <c r="I2728">
        <v>36.7582776965085</v>
      </c>
      <c r="J2728">
        <v>2.95902673155069</v>
      </c>
      <c r="K2728" t="s">
        <v>5927</v>
      </c>
      <c r="L2728" t="s">
        <v>56</v>
      </c>
      <c r="M2728">
        <v>1</v>
      </c>
      <c r="N2728">
        <v>0</v>
      </c>
      <c r="O2728">
        <v>0</v>
      </c>
      <c r="P2728">
        <v>1</v>
      </c>
      <c r="Q2728">
        <v>0</v>
      </c>
      <c r="R2728">
        <v>0</v>
      </c>
    </row>
    <row r="2729" spans="1:18">
      <c r="A2729" s="2" t="s">
        <v>6126</v>
      </c>
      <c r="B2729" t="s">
        <v>6127</v>
      </c>
      <c r="C2729" t="s">
        <v>6127</v>
      </c>
      <c r="D2729" t="s">
        <v>29</v>
      </c>
      <c r="E2729" t="s">
        <v>6074</v>
      </c>
      <c r="F2729" t="s">
        <v>6128</v>
      </c>
      <c r="G2729" t="s">
        <v>23</v>
      </c>
      <c r="H2729" t="s">
        <v>4061</v>
      </c>
      <c r="I2729">
        <v>36.751399570471399</v>
      </c>
      <c r="J2729">
        <v>2.9799298569560002</v>
      </c>
      <c r="K2729" t="s">
        <v>5927</v>
      </c>
      <c r="L2729" t="s">
        <v>26</v>
      </c>
      <c r="M2729">
        <v>0</v>
      </c>
      <c r="N2729">
        <v>1</v>
      </c>
      <c r="O2729">
        <v>0</v>
      </c>
      <c r="P2729">
        <v>0</v>
      </c>
      <c r="Q2729">
        <v>1</v>
      </c>
      <c r="R2729">
        <v>0</v>
      </c>
    </row>
    <row r="2730" spans="1:18">
      <c r="A2730" s="2" t="s">
        <v>6129</v>
      </c>
      <c r="B2730" t="s">
        <v>1529</v>
      </c>
      <c r="C2730" t="s">
        <v>1529</v>
      </c>
      <c r="D2730" t="s">
        <v>29</v>
      </c>
      <c r="E2730" t="s">
        <v>6074</v>
      </c>
      <c r="F2730" t="s">
        <v>6130</v>
      </c>
      <c r="G2730" t="s">
        <v>23</v>
      </c>
      <c r="H2730" t="s">
        <v>4061</v>
      </c>
      <c r="I2730">
        <v>36.751652356883604</v>
      </c>
      <c r="J2730">
        <v>2.9802034422755201</v>
      </c>
      <c r="K2730" t="s">
        <v>5927</v>
      </c>
      <c r="L2730" t="s">
        <v>26</v>
      </c>
      <c r="M2730">
        <v>0</v>
      </c>
      <c r="N2730">
        <v>1</v>
      </c>
      <c r="O2730">
        <v>0</v>
      </c>
      <c r="P2730">
        <v>0</v>
      </c>
      <c r="Q2730">
        <v>1</v>
      </c>
      <c r="R2730">
        <v>0</v>
      </c>
    </row>
    <row r="2731" spans="1:18">
      <c r="A2731" s="2" t="s">
        <v>6131</v>
      </c>
      <c r="B2731" t="s">
        <v>6132</v>
      </c>
      <c r="C2731" t="s">
        <v>6132</v>
      </c>
      <c r="D2731" t="s">
        <v>29</v>
      </c>
      <c r="E2731" t="s">
        <v>6133</v>
      </c>
      <c r="F2731" t="s">
        <v>6134</v>
      </c>
      <c r="G2731" t="s">
        <v>23</v>
      </c>
      <c r="H2731" t="s">
        <v>4061</v>
      </c>
      <c r="I2731">
        <v>36.749293163743602</v>
      </c>
      <c r="J2731">
        <v>2.9836701974272701</v>
      </c>
      <c r="K2731" t="s">
        <v>5927</v>
      </c>
      <c r="L2731" t="s">
        <v>45</v>
      </c>
      <c r="M2731">
        <v>0</v>
      </c>
      <c r="N2731">
        <v>0</v>
      </c>
      <c r="O2731">
        <v>1</v>
      </c>
      <c r="P2731">
        <v>0</v>
      </c>
      <c r="Q2731">
        <v>0</v>
      </c>
      <c r="R2731">
        <v>1</v>
      </c>
    </row>
    <row r="2732" spans="1:18">
      <c r="A2732" s="2" t="s">
        <v>6135</v>
      </c>
      <c r="B2732" t="s">
        <v>6136</v>
      </c>
      <c r="C2732" t="s">
        <v>6136</v>
      </c>
      <c r="D2732" t="s">
        <v>29</v>
      </c>
      <c r="E2732" t="s">
        <v>6133</v>
      </c>
      <c r="F2732" t="s">
        <v>6137</v>
      </c>
      <c r="G2732" t="s">
        <v>23</v>
      </c>
      <c r="H2732" t="s">
        <v>4061</v>
      </c>
      <c r="I2732">
        <v>36.749397666091099</v>
      </c>
      <c r="J2732">
        <v>2.9836259409785302</v>
      </c>
      <c r="K2732" t="s">
        <v>5927</v>
      </c>
      <c r="L2732" t="s">
        <v>45</v>
      </c>
      <c r="M2732">
        <v>0</v>
      </c>
      <c r="N2732">
        <v>0</v>
      </c>
      <c r="O2732">
        <v>1</v>
      </c>
      <c r="P2732">
        <v>0</v>
      </c>
      <c r="Q2732">
        <v>0</v>
      </c>
      <c r="R2732">
        <v>1</v>
      </c>
    </row>
    <row r="2733" spans="1:18">
      <c r="A2733" s="2" t="s">
        <v>6138</v>
      </c>
      <c r="B2733" t="s">
        <v>6139</v>
      </c>
      <c r="C2733" t="s">
        <v>6139</v>
      </c>
      <c r="D2733" t="s">
        <v>29</v>
      </c>
      <c r="E2733" t="s">
        <v>6140</v>
      </c>
      <c r="F2733" t="s">
        <v>6141</v>
      </c>
      <c r="G2733" t="s">
        <v>23</v>
      </c>
      <c r="H2733" t="s">
        <v>4061</v>
      </c>
      <c r="I2733">
        <v>36.748489646081097</v>
      </c>
      <c r="J2733">
        <v>2.9846009239554401</v>
      </c>
      <c r="K2733" t="s">
        <v>5927</v>
      </c>
      <c r="L2733" t="s">
        <v>45</v>
      </c>
      <c r="M2733">
        <v>0</v>
      </c>
      <c r="N2733">
        <v>0</v>
      </c>
      <c r="O2733">
        <v>1</v>
      </c>
      <c r="P2733">
        <v>0</v>
      </c>
      <c r="Q2733">
        <v>0</v>
      </c>
      <c r="R2733">
        <v>1</v>
      </c>
    </row>
    <row r="2734" spans="1:18">
      <c r="A2734" s="2" t="s">
        <v>6142</v>
      </c>
      <c r="B2734" t="s">
        <v>1285</v>
      </c>
      <c r="C2734" t="s">
        <v>1285</v>
      </c>
      <c r="D2734" t="s">
        <v>29</v>
      </c>
      <c r="E2734" t="s">
        <v>6143</v>
      </c>
      <c r="F2734" t="s">
        <v>6144</v>
      </c>
      <c r="G2734" t="s">
        <v>23</v>
      </c>
      <c r="H2734" t="s">
        <v>5462</v>
      </c>
      <c r="I2734">
        <v>36.759622626454799</v>
      </c>
      <c r="J2734">
        <v>2.9606672376394298</v>
      </c>
      <c r="K2734" t="s">
        <v>5927</v>
      </c>
      <c r="L2734" t="s">
        <v>56</v>
      </c>
      <c r="M2734">
        <v>1</v>
      </c>
      <c r="N2734">
        <v>0</v>
      </c>
      <c r="O2734">
        <v>0</v>
      </c>
      <c r="P2734">
        <v>1</v>
      </c>
      <c r="Q2734">
        <v>0</v>
      </c>
      <c r="R2734">
        <v>0</v>
      </c>
    </row>
    <row r="2735" spans="1:18">
      <c r="A2735" s="2" t="s">
        <v>6145</v>
      </c>
      <c r="B2735" t="s">
        <v>4276</v>
      </c>
      <c r="C2735" t="s">
        <v>4276</v>
      </c>
      <c r="D2735" t="s">
        <v>29</v>
      </c>
      <c r="E2735" t="s">
        <v>6146</v>
      </c>
      <c r="F2735" t="s">
        <v>6147</v>
      </c>
      <c r="G2735" t="s">
        <v>23</v>
      </c>
      <c r="H2735" t="s">
        <v>5462</v>
      </c>
      <c r="I2735">
        <v>36.757626999999999</v>
      </c>
      <c r="J2735">
        <v>2.9570919999999998</v>
      </c>
      <c r="K2735" t="s">
        <v>5927</v>
      </c>
      <c r="L2735" t="s">
        <v>56</v>
      </c>
      <c r="M2735">
        <v>1</v>
      </c>
      <c r="N2735">
        <v>0</v>
      </c>
      <c r="O2735">
        <v>0</v>
      </c>
      <c r="P2735">
        <v>1</v>
      </c>
      <c r="Q2735">
        <v>0</v>
      </c>
      <c r="R2735">
        <v>0</v>
      </c>
    </row>
    <row r="2736" spans="1:18">
      <c r="A2736" s="2" t="s">
        <v>6148</v>
      </c>
      <c r="B2736" t="s">
        <v>6149</v>
      </c>
      <c r="C2736" t="s">
        <v>6149</v>
      </c>
      <c r="D2736" t="s">
        <v>29</v>
      </c>
      <c r="E2736" t="s">
        <v>6150</v>
      </c>
      <c r="F2736" t="s">
        <v>6151</v>
      </c>
      <c r="G2736" t="s">
        <v>23</v>
      </c>
      <c r="H2736" t="s">
        <v>4061</v>
      </c>
      <c r="I2736">
        <v>36.7475163334108</v>
      </c>
      <c r="J2736">
        <v>2.9850025847554198</v>
      </c>
      <c r="K2736" t="s">
        <v>5927</v>
      </c>
      <c r="L2736" t="s">
        <v>45</v>
      </c>
      <c r="M2736">
        <v>0</v>
      </c>
      <c r="N2736">
        <v>0</v>
      </c>
      <c r="O2736">
        <v>1</v>
      </c>
      <c r="P2736">
        <v>0</v>
      </c>
      <c r="Q2736">
        <v>0</v>
      </c>
      <c r="R2736">
        <v>1</v>
      </c>
    </row>
    <row r="2737" spans="1:18">
      <c r="A2737" s="2" t="s">
        <v>6152</v>
      </c>
      <c r="B2737" t="s">
        <v>6153</v>
      </c>
      <c r="C2737" t="s">
        <v>6153</v>
      </c>
      <c r="D2737" t="s">
        <v>29</v>
      </c>
      <c r="E2737" t="s">
        <v>6150</v>
      </c>
      <c r="F2737" t="s">
        <v>6154</v>
      </c>
      <c r="G2737" t="s">
        <v>23</v>
      </c>
      <c r="H2737" t="s">
        <v>4061</v>
      </c>
      <c r="I2737">
        <v>36.749913728296001</v>
      </c>
      <c r="J2737">
        <v>2.99194145947695</v>
      </c>
      <c r="K2737" t="s">
        <v>5927</v>
      </c>
      <c r="L2737" t="s">
        <v>45</v>
      </c>
      <c r="M2737">
        <v>0</v>
      </c>
      <c r="N2737">
        <v>0</v>
      </c>
      <c r="O2737">
        <v>1</v>
      </c>
      <c r="P2737">
        <v>0</v>
      </c>
      <c r="Q2737">
        <v>0</v>
      </c>
      <c r="R2737">
        <v>1</v>
      </c>
    </row>
    <row r="2738" spans="1:18">
      <c r="A2738" s="2" t="s">
        <v>6155</v>
      </c>
      <c r="B2738" t="s">
        <v>6156</v>
      </c>
      <c r="C2738" t="s">
        <v>6156</v>
      </c>
      <c r="D2738" t="s">
        <v>29</v>
      </c>
      <c r="E2738" t="s">
        <v>6157</v>
      </c>
      <c r="F2738" t="s">
        <v>6158</v>
      </c>
      <c r="G2738" t="s">
        <v>23</v>
      </c>
      <c r="H2738" t="s">
        <v>4061</v>
      </c>
      <c r="I2738">
        <v>36.749704456222098</v>
      </c>
      <c r="J2738">
        <v>2.9900354146957402</v>
      </c>
      <c r="K2738" t="s">
        <v>5927</v>
      </c>
      <c r="L2738" t="s">
        <v>45</v>
      </c>
      <c r="M2738">
        <v>0</v>
      </c>
      <c r="N2738">
        <v>0</v>
      </c>
      <c r="O2738">
        <v>1</v>
      </c>
      <c r="P2738">
        <v>0</v>
      </c>
      <c r="Q2738">
        <v>0</v>
      </c>
      <c r="R2738">
        <v>1</v>
      </c>
    </row>
    <row r="2739" spans="1:18">
      <c r="A2739" s="2" t="s">
        <v>6159</v>
      </c>
      <c r="B2739" t="s">
        <v>1407</v>
      </c>
      <c r="C2739" t="s">
        <v>1407</v>
      </c>
      <c r="D2739" t="s">
        <v>29</v>
      </c>
      <c r="E2739" t="s">
        <v>6157</v>
      </c>
      <c r="F2739" t="s">
        <v>6160</v>
      </c>
      <c r="G2739" t="s">
        <v>23</v>
      </c>
      <c r="H2739" t="s">
        <v>4061</v>
      </c>
      <c r="I2739">
        <v>36.749304178136597</v>
      </c>
      <c r="J2739">
        <v>2.98898264765739</v>
      </c>
      <c r="K2739" t="s">
        <v>5927</v>
      </c>
      <c r="L2739" t="s">
        <v>45</v>
      </c>
      <c r="M2739">
        <v>0</v>
      </c>
      <c r="N2739">
        <v>0</v>
      </c>
      <c r="O2739">
        <v>1</v>
      </c>
      <c r="P2739">
        <v>0</v>
      </c>
      <c r="Q2739">
        <v>0</v>
      </c>
      <c r="R2739">
        <v>1</v>
      </c>
    </row>
    <row r="2740" spans="1:18">
      <c r="A2740" s="2" t="s">
        <v>6161</v>
      </c>
      <c r="B2740" t="s">
        <v>6162</v>
      </c>
      <c r="C2740" t="s">
        <v>6162</v>
      </c>
      <c r="D2740" t="s">
        <v>29</v>
      </c>
      <c r="E2740" t="s">
        <v>6163</v>
      </c>
      <c r="F2740" t="s">
        <v>6164</v>
      </c>
      <c r="G2740" t="s">
        <v>23</v>
      </c>
      <c r="H2740" t="s">
        <v>4061</v>
      </c>
      <c r="I2740">
        <v>36.749375905973899</v>
      </c>
      <c r="J2740">
        <v>2.9887536540627502</v>
      </c>
      <c r="K2740" t="s">
        <v>5927</v>
      </c>
      <c r="L2740" t="s">
        <v>45</v>
      </c>
      <c r="M2740">
        <v>0</v>
      </c>
      <c r="N2740">
        <v>0</v>
      </c>
      <c r="O2740">
        <v>1</v>
      </c>
      <c r="P2740">
        <v>0</v>
      </c>
      <c r="Q2740">
        <v>0</v>
      </c>
      <c r="R2740">
        <v>1</v>
      </c>
    </row>
    <row r="2741" spans="1:18">
      <c r="A2741" s="2" t="s">
        <v>6165</v>
      </c>
      <c r="B2741" t="s">
        <v>6166</v>
      </c>
      <c r="C2741" t="s">
        <v>6166</v>
      </c>
      <c r="D2741" t="s">
        <v>29</v>
      </c>
      <c r="E2741" t="s">
        <v>6157</v>
      </c>
      <c r="F2741" t="s">
        <v>6167</v>
      </c>
      <c r="G2741" t="s">
        <v>23</v>
      </c>
      <c r="H2741" t="s">
        <v>4061</v>
      </c>
      <c r="I2741">
        <v>36.7492781196922</v>
      </c>
      <c r="J2741">
        <v>2.9875040799379402</v>
      </c>
      <c r="K2741" t="s">
        <v>5927</v>
      </c>
      <c r="L2741" t="s">
        <v>45</v>
      </c>
      <c r="M2741">
        <v>0</v>
      </c>
      <c r="N2741">
        <v>0</v>
      </c>
      <c r="O2741">
        <v>1</v>
      </c>
      <c r="P2741">
        <v>0</v>
      </c>
      <c r="Q2741">
        <v>0</v>
      </c>
      <c r="R2741">
        <v>1</v>
      </c>
    </row>
    <row r="2742" spans="1:18">
      <c r="A2742" s="2" t="s">
        <v>6168</v>
      </c>
      <c r="B2742" t="s">
        <v>6169</v>
      </c>
      <c r="C2742" t="s">
        <v>6169</v>
      </c>
      <c r="D2742" t="s">
        <v>29</v>
      </c>
      <c r="E2742" t="s">
        <v>6170</v>
      </c>
      <c r="F2742" t="s">
        <v>6171</v>
      </c>
      <c r="G2742" t="s">
        <v>23</v>
      </c>
      <c r="H2742" t="s">
        <v>5462</v>
      </c>
      <c r="I2742">
        <v>36.756461855933701</v>
      </c>
      <c r="J2742">
        <v>2.9666653275489798</v>
      </c>
      <c r="K2742" t="s">
        <v>5927</v>
      </c>
      <c r="L2742" t="s">
        <v>56</v>
      </c>
      <c r="M2742">
        <v>1</v>
      </c>
      <c r="N2742">
        <v>0</v>
      </c>
      <c r="O2742">
        <v>0</v>
      </c>
      <c r="P2742">
        <v>1</v>
      </c>
      <c r="Q2742">
        <v>0</v>
      </c>
      <c r="R2742">
        <v>0</v>
      </c>
    </row>
    <row r="2743" spans="1:18">
      <c r="A2743" s="2" t="s">
        <v>6172</v>
      </c>
      <c r="B2743" t="s">
        <v>1906</v>
      </c>
      <c r="C2743" t="s">
        <v>1906</v>
      </c>
      <c r="D2743" t="s">
        <v>29</v>
      </c>
      <c r="E2743" t="s">
        <v>6173</v>
      </c>
      <c r="F2743" t="s">
        <v>6174</v>
      </c>
      <c r="G2743" t="s">
        <v>23</v>
      </c>
      <c r="H2743" t="s">
        <v>5462</v>
      </c>
      <c r="I2743">
        <v>36.755261927043897</v>
      </c>
      <c r="J2743">
        <v>2.9699104651808699</v>
      </c>
      <c r="K2743" t="s">
        <v>5927</v>
      </c>
      <c r="L2743" t="s">
        <v>26</v>
      </c>
      <c r="M2743">
        <v>0</v>
      </c>
      <c r="N2743">
        <v>1</v>
      </c>
      <c r="O2743">
        <v>0</v>
      </c>
      <c r="P2743">
        <v>0</v>
      </c>
      <c r="Q2743">
        <v>1</v>
      </c>
      <c r="R2743">
        <v>0</v>
      </c>
    </row>
    <row r="2744" spans="1:18">
      <c r="A2744" s="2" t="s">
        <v>6175</v>
      </c>
      <c r="B2744" t="s">
        <v>6176</v>
      </c>
      <c r="C2744" t="s">
        <v>6176</v>
      </c>
      <c r="D2744" t="s">
        <v>29</v>
      </c>
      <c r="E2744" t="s">
        <v>6177</v>
      </c>
      <c r="F2744" t="s">
        <v>6178</v>
      </c>
      <c r="G2744" t="s">
        <v>23</v>
      </c>
      <c r="H2744" t="s">
        <v>5462</v>
      </c>
      <c r="I2744">
        <v>36.755200000000002</v>
      </c>
      <c r="J2744">
        <v>2.9691200000000002</v>
      </c>
      <c r="K2744" t="s">
        <v>5927</v>
      </c>
      <c r="L2744" t="s">
        <v>56</v>
      </c>
      <c r="M2744">
        <v>1</v>
      </c>
      <c r="N2744">
        <v>0</v>
      </c>
      <c r="O2744">
        <v>0</v>
      </c>
      <c r="P2744">
        <v>1</v>
      </c>
      <c r="Q2744">
        <v>0</v>
      </c>
      <c r="R2744">
        <v>0</v>
      </c>
    </row>
    <row r="2745" spans="1:18">
      <c r="A2745" s="2" t="s">
        <v>6179</v>
      </c>
      <c r="B2745" t="s">
        <v>6180</v>
      </c>
      <c r="C2745" t="s">
        <v>6180</v>
      </c>
      <c r="D2745" t="s">
        <v>29</v>
      </c>
      <c r="E2745" t="s">
        <v>6181</v>
      </c>
      <c r="F2745" t="s">
        <v>6182</v>
      </c>
      <c r="G2745" t="s">
        <v>23</v>
      </c>
      <c r="H2745" t="s">
        <v>5462</v>
      </c>
      <c r="I2745">
        <v>36.754111944000499</v>
      </c>
      <c r="J2745">
        <v>2.9648545011878</v>
      </c>
      <c r="K2745" t="s">
        <v>5927</v>
      </c>
      <c r="L2745" t="s">
        <v>56</v>
      </c>
      <c r="M2745">
        <v>1</v>
      </c>
      <c r="N2745">
        <v>0</v>
      </c>
      <c r="O2745">
        <v>0</v>
      </c>
      <c r="P2745">
        <v>1</v>
      </c>
      <c r="Q2745">
        <v>0</v>
      </c>
      <c r="R2745">
        <v>0</v>
      </c>
    </row>
    <row r="2746" spans="1:18">
      <c r="A2746" s="2" t="s">
        <v>6183</v>
      </c>
      <c r="B2746" t="s">
        <v>6184</v>
      </c>
      <c r="C2746" t="s">
        <v>6184</v>
      </c>
      <c r="D2746" t="s">
        <v>29</v>
      </c>
      <c r="E2746" t="s">
        <v>6181</v>
      </c>
      <c r="F2746" t="s">
        <v>6185</v>
      </c>
      <c r="G2746" t="s">
        <v>23</v>
      </c>
      <c r="H2746" t="s">
        <v>5462</v>
      </c>
      <c r="I2746">
        <v>36.754304817856102</v>
      </c>
      <c r="J2746">
        <v>2.9661677777767199</v>
      </c>
      <c r="K2746" t="s">
        <v>5927</v>
      </c>
      <c r="L2746" t="s">
        <v>56</v>
      </c>
      <c r="M2746">
        <v>1</v>
      </c>
      <c r="N2746">
        <v>0</v>
      </c>
      <c r="O2746">
        <v>0</v>
      </c>
      <c r="P2746">
        <v>1</v>
      </c>
      <c r="Q2746">
        <v>0</v>
      </c>
      <c r="R2746">
        <v>0</v>
      </c>
    </row>
    <row r="2747" spans="1:18">
      <c r="A2747" s="2" t="s">
        <v>6186</v>
      </c>
      <c r="B2747" t="s">
        <v>6187</v>
      </c>
      <c r="C2747" t="s">
        <v>6187</v>
      </c>
      <c r="D2747" t="s">
        <v>29</v>
      </c>
      <c r="E2747" t="s">
        <v>6188</v>
      </c>
      <c r="F2747" t="s">
        <v>6189</v>
      </c>
      <c r="G2747" t="s">
        <v>23</v>
      </c>
      <c r="H2747" t="s">
        <v>5462</v>
      </c>
      <c r="I2747">
        <v>36.753850838231202</v>
      </c>
      <c r="J2747">
        <v>2.9622195661067998</v>
      </c>
      <c r="K2747" t="s">
        <v>5927</v>
      </c>
      <c r="L2747" t="s">
        <v>56</v>
      </c>
      <c r="M2747">
        <v>1</v>
      </c>
      <c r="N2747">
        <v>0</v>
      </c>
      <c r="O2747">
        <v>0</v>
      </c>
      <c r="P2747">
        <v>1</v>
      </c>
      <c r="Q2747">
        <v>0</v>
      </c>
      <c r="R2747">
        <v>0</v>
      </c>
    </row>
    <row r="2748" spans="1:18">
      <c r="A2748" s="2" t="s">
        <v>6190</v>
      </c>
      <c r="B2748" t="s">
        <v>645</v>
      </c>
      <c r="C2748" t="s">
        <v>645</v>
      </c>
      <c r="D2748" t="s">
        <v>29</v>
      </c>
      <c r="E2748" t="s">
        <v>6191</v>
      </c>
      <c r="F2748" t="s">
        <v>6192</v>
      </c>
      <c r="G2748" t="s">
        <v>23</v>
      </c>
      <c r="H2748" t="s">
        <v>5462</v>
      </c>
      <c r="I2748">
        <v>36.7538156479824</v>
      </c>
      <c r="J2748">
        <v>2.9623979330062902</v>
      </c>
      <c r="K2748" t="s">
        <v>5927</v>
      </c>
      <c r="L2748" t="s">
        <v>56</v>
      </c>
      <c r="M2748">
        <v>1</v>
      </c>
      <c r="N2748">
        <v>0</v>
      </c>
      <c r="O2748">
        <v>0</v>
      </c>
      <c r="P2748">
        <v>1</v>
      </c>
      <c r="Q2748">
        <v>0</v>
      </c>
      <c r="R2748">
        <v>0</v>
      </c>
    </row>
    <row r="2749" spans="1:18">
      <c r="A2749" s="2" t="s">
        <v>6193</v>
      </c>
      <c r="B2749" t="s">
        <v>6194</v>
      </c>
      <c r="C2749" t="s">
        <v>6194</v>
      </c>
      <c r="D2749" t="s">
        <v>29</v>
      </c>
      <c r="E2749" t="s">
        <v>6195</v>
      </c>
      <c r="F2749" t="s">
        <v>6196</v>
      </c>
      <c r="G2749" t="s">
        <v>23</v>
      </c>
      <c r="H2749" t="s">
        <v>4061</v>
      </c>
      <c r="I2749">
        <v>36.749473000000002</v>
      </c>
      <c r="J2749">
        <v>2.9858769999999999</v>
      </c>
      <c r="K2749" t="s">
        <v>5927</v>
      </c>
      <c r="L2749" t="s">
        <v>45</v>
      </c>
      <c r="M2749">
        <v>0</v>
      </c>
      <c r="N2749">
        <v>0</v>
      </c>
      <c r="O2749">
        <v>1</v>
      </c>
      <c r="P2749">
        <v>0</v>
      </c>
      <c r="Q2749">
        <v>0</v>
      </c>
      <c r="R2749">
        <v>1</v>
      </c>
    </row>
    <row r="2750" spans="1:18">
      <c r="A2750" s="2" t="s">
        <v>6197</v>
      </c>
      <c r="B2750" t="s">
        <v>6198</v>
      </c>
      <c r="C2750" t="s">
        <v>6198</v>
      </c>
      <c r="D2750" t="s">
        <v>29</v>
      </c>
      <c r="E2750" t="s">
        <v>6199</v>
      </c>
      <c r="F2750" t="s">
        <v>6200</v>
      </c>
      <c r="G2750" t="s">
        <v>23</v>
      </c>
      <c r="H2750" t="s">
        <v>5462</v>
      </c>
      <c r="I2750">
        <v>36.7650918189998</v>
      </c>
      <c r="J2750">
        <v>2.96023674309254</v>
      </c>
      <c r="K2750" t="s">
        <v>5927</v>
      </c>
      <c r="L2750" t="s">
        <v>56</v>
      </c>
      <c r="M2750">
        <v>1</v>
      </c>
      <c r="N2750">
        <v>0</v>
      </c>
      <c r="O2750">
        <v>0</v>
      </c>
      <c r="P2750">
        <v>1</v>
      </c>
      <c r="Q2750">
        <v>0</v>
      </c>
      <c r="R2750">
        <v>0</v>
      </c>
    </row>
    <row r="2751" spans="1:18">
      <c r="A2751" s="2" t="s">
        <v>6201</v>
      </c>
      <c r="B2751" t="s">
        <v>1407</v>
      </c>
      <c r="C2751" t="s">
        <v>1407</v>
      </c>
      <c r="D2751" t="s">
        <v>29</v>
      </c>
      <c r="E2751" t="s">
        <v>6199</v>
      </c>
      <c r="F2751" t="s">
        <v>6202</v>
      </c>
      <c r="G2751" t="s">
        <v>23</v>
      </c>
      <c r="H2751" t="s">
        <v>5462</v>
      </c>
      <c r="I2751">
        <v>36.764870770406503</v>
      </c>
      <c r="J2751">
        <v>2.9601421952247602</v>
      </c>
      <c r="K2751" t="s">
        <v>5927</v>
      </c>
      <c r="L2751" t="s">
        <v>56</v>
      </c>
      <c r="M2751">
        <v>1</v>
      </c>
      <c r="N2751">
        <v>0</v>
      </c>
      <c r="O2751">
        <v>0</v>
      </c>
      <c r="P2751">
        <v>1</v>
      </c>
      <c r="Q2751">
        <v>0</v>
      </c>
      <c r="R2751">
        <v>0</v>
      </c>
    </row>
    <row r="2752" spans="1:18">
      <c r="A2752" s="2" t="s">
        <v>6203</v>
      </c>
      <c r="B2752" t="s">
        <v>6204</v>
      </c>
      <c r="C2752" t="s">
        <v>6204</v>
      </c>
      <c r="D2752" t="s">
        <v>29</v>
      </c>
      <c r="E2752" t="s">
        <v>6003</v>
      </c>
      <c r="F2752" t="s">
        <v>6205</v>
      </c>
      <c r="G2752" t="s">
        <v>23</v>
      </c>
      <c r="H2752" t="s">
        <v>5462</v>
      </c>
      <c r="I2752">
        <v>36.759658082647199</v>
      </c>
      <c r="J2752">
        <v>2.9716173559427301</v>
      </c>
      <c r="K2752" t="s">
        <v>5927</v>
      </c>
      <c r="L2752" t="s">
        <v>26</v>
      </c>
      <c r="M2752">
        <v>0</v>
      </c>
      <c r="N2752">
        <v>1</v>
      </c>
      <c r="O2752">
        <v>0</v>
      </c>
      <c r="P2752">
        <v>0</v>
      </c>
      <c r="Q2752">
        <v>1</v>
      </c>
      <c r="R2752">
        <v>0</v>
      </c>
    </row>
    <row r="2753" spans="1:18">
      <c r="A2753" s="2" t="s">
        <v>6206</v>
      </c>
      <c r="B2753" t="s">
        <v>6207</v>
      </c>
      <c r="C2753" t="s">
        <v>6207</v>
      </c>
      <c r="D2753" t="s">
        <v>29</v>
      </c>
      <c r="E2753" t="s">
        <v>5995</v>
      </c>
      <c r="F2753" t="s">
        <v>6208</v>
      </c>
      <c r="G2753" t="s">
        <v>23</v>
      </c>
      <c r="H2753" t="s">
        <v>5462</v>
      </c>
      <c r="I2753">
        <v>36.763791034219899</v>
      </c>
      <c r="J2753">
        <v>2.97895923256874</v>
      </c>
      <c r="K2753" t="s">
        <v>5927</v>
      </c>
      <c r="L2753" t="s">
        <v>26</v>
      </c>
      <c r="M2753">
        <v>0</v>
      </c>
      <c r="N2753">
        <v>1</v>
      </c>
      <c r="O2753">
        <v>0</v>
      </c>
      <c r="P2753">
        <v>0</v>
      </c>
      <c r="Q2753">
        <v>1</v>
      </c>
      <c r="R2753">
        <v>0</v>
      </c>
    </row>
    <row r="2754" spans="1:18">
      <c r="A2754" s="2" t="s">
        <v>6209</v>
      </c>
      <c r="B2754" t="s">
        <v>6210</v>
      </c>
      <c r="C2754" t="s">
        <v>6210</v>
      </c>
      <c r="D2754" t="s">
        <v>29</v>
      </c>
      <c r="E2754" t="s">
        <v>5995</v>
      </c>
      <c r="F2754" t="s">
        <v>6211</v>
      </c>
      <c r="G2754" t="s">
        <v>23</v>
      </c>
      <c r="H2754" t="s">
        <v>5462</v>
      </c>
      <c r="I2754">
        <v>36.764854386463497</v>
      </c>
      <c r="J2754">
        <v>2.9768335819244398</v>
      </c>
      <c r="K2754" t="s">
        <v>5927</v>
      </c>
      <c r="L2754" t="s">
        <v>26</v>
      </c>
      <c r="M2754">
        <v>0</v>
      </c>
      <c r="N2754">
        <v>1</v>
      </c>
      <c r="O2754">
        <v>0</v>
      </c>
      <c r="P2754">
        <v>0</v>
      </c>
      <c r="Q2754">
        <v>1</v>
      </c>
      <c r="R2754">
        <v>0</v>
      </c>
    </row>
    <row r="2755" spans="1:18">
      <c r="A2755" s="2" t="s">
        <v>6212</v>
      </c>
      <c r="B2755" t="s">
        <v>6213</v>
      </c>
      <c r="C2755" t="s">
        <v>6213</v>
      </c>
      <c r="D2755" t="s">
        <v>29</v>
      </c>
      <c r="E2755" t="s">
        <v>6214</v>
      </c>
      <c r="F2755" t="s">
        <v>6215</v>
      </c>
      <c r="G2755" t="s">
        <v>23</v>
      </c>
      <c r="H2755" t="s">
        <v>5462</v>
      </c>
      <c r="I2755">
        <v>36.759891000000003</v>
      </c>
      <c r="J2755">
        <v>2.9687839999999999</v>
      </c>
      <c r="K2755" t="s">
        <v>5927</v>
      </c>
      <c r="L2755" t="s">
        <v>56</v>
      </c>
      <c r="M2755">
        <v>1</v>
      </c>
      <c r="N2755">
        <v>0</v>
      </c>
      <c r="O2755">
        <v>0</v>
      </c>
      <c r="P2755">
        <v>1</v>
      </c>
      <c r="Q2755">
        <v>0</v>
      </c>
      <c r="R2755">
        <v>0</v>
      </c>
    </row>
    <row r="2756" spans="1:18">
      <c r="A2756" s="2" t="s">
        <v>6216</v>
      </c>
      <c r="B2756" t="s">
        <v>6217</v>
      </c>
      <c r="C2756" t="s">
        <v>6217</v>
      </c>
      <c r="D2756" t="s">
        <v>29</v>
      </c>
      <c r="E2756" t="s">
        <v>6218</v>
      </c>
      <c r="F2756" t="s">
        <v>6219</v>
      </c>
      <c r="G2756" t="s">
        <v>23</v>
      </c>
      <c r="H2756" t="s">
        <v>5462</v>
      </c>
      <c r="I2756">
        <v>36.7480012450754</v>
      </c>
      <c r="J2756">
        <v>2.9640565440058699</v>
      </c>
      <c r="K2756" t="s">
        <v>5927</v>
      </c>
      <c r="L2756" t="s">
        <v>56</v>
      </c>
      <c r="M2756">
        <v>1</v>
      </c>
      <c r="N2756">
        <v>0</v>
      </c>
      <c r="O2756">
        <v>0</v>
      </c>
      <c r="P2756">
        <v>1</v>
      </c>
      <c r="Q2756">
        <v>0</v>
      </c>
      <c r="R2756">
        <v>0</v>
      </c>
    </row>
    <row r="2757" spans="1:18">
      <c r="A2757" s="2" t="s">
        <v>6220</v>
      </c>
      <c r="B2757" t="s">
        <v>6221</v>
      </c>
      <c r="C2757" t="s">
        <v>6221</v>
      </c>
      <c r="D2757" t="s">
        <v>29</v>
      </c>
      <c r="E2757" t="s">
        <v>6222</v>
      </c>
      <c r="F2757" t="s">
        <v>6223</v>
      </c>
      <c r="G2757" t="s">
        <v>23</v>
      </c>
      <c r="H2757" t="s">
        <v>5462</v>
      </c>
      <c r="I2757">
        <v>36.756421831744497</v>
      </c>
      <c r="J2757">
        <v>2.9746261239051801</v>
      </c>
      <c r="K2757" t="s">
        <v>5927</v>
      </c>
      <c r="L2757" t="s">
        <v>26</v>
      </c>
      <c r="M2757">
        <v>0</v>
      </c>
      <c r="N2757">
        <v>1</v>
      </c>
      <c r="O2757">
        <v>0</v>
      </c>
      <c r="P2757">
        <v>0</v>
      </c>
      <c r="Q2757">
        <v>1</v>
      </c>
      <c r="R2757">
        <v>0</v>
      </c>
    </row>
    <row r="2758" spans="1:18">
      <c r="A2758" s="2" t="s">
        <v>6224</v>
      </c>
      <c r="B2758" t="s">
        <v>6225</v>
      </c>
      <c r="C2758" t="s">
        <v>6225</v>
      </c>
      <c r="D2758" t="s">
        <v>29</v>
      </c>
      <c r="E2758" t="s">
        <v>6226</v>
      </c>
      <c r="F2758" t="s">
        <v>6227</v>
      </c>
      <c r="G2758" t="s">
        <v>23</v>
      </c>
      <c r="H2758" t="s">
        <v>4061</v>
      </c>
      <c r="I2758">
        <v>36.756354945636801</v>
      </c>
      <c r="J2758">
        <v>2.9743458330631198</v>
      </c>
      <c r="K2758" t="s">
        <v>5927</v>
      </c>
      <c r="L2758" t="s">
        <v>26</v>
      </c>
      <c r="M2758">
        <v>0</v>
      </c>
      <c r="N2758">
        <v>1</v>
      </c>
      <c r="O2758">
        <v>0</v>
      </c>
      <c r="P2758">
        <v>0</v>
      </c>
      <c r="Q2758">
        <v>1</v>
      </c>
      <c r="R2758">
        <v>0</v>
      </c>
    </row>
    <row r="2759" spans="1:18">
      <c r="A2759" s="2" t="s">
        <v>6228</v>
      </c>
      <c r="B2759" t="s">
        <v>6229</v>
      </c>
      <c r="C2759" t="s">
        <v>6229</v>
      </c>
      <c r="D2759" t="s">
        <v>29</v>
      </c>
      <c r="E2759" t="s">
        <v>6074</v>
      </c>
      <c r="F2759" t="s">
        <v>6230</v>
      </c>
      <c r="G2759" t="s">
        <v>23</v>
      </c>
      <c r="H2759" t="s">
        <v>4061</v>
      </c>
      <c r="I2759">
        <v>36.7495999542924</v>
      </c>
      <c r="J2759">
        <v>2.98166994005441</v>
      </c>
      <c r="K2759" t="s">
        <v>5927</v>
      </c>
      <c r="L2759" t="s">
        <v>26</v>
      </c>
      <c r="M2759">
        <v>0</v>
      </c>
      <c r="N2759">
        <v>1</v>
      </c>
      <c r="O2759">
        <v>0</v>
      </c>
      <c r="P2759">
        <v>0</v>
      </c>
      <c r="Q2759">
        <v>1</v>
      </c>
      <c r="R2759">
        <v>0</v>
      </c>
    </row>
    <row r="2760" spans="1:18">
      <c r="A2760" s="2" t="s">
        <v>6231</v>
      </c>
      <c r="B2760" t="s">
        <v>6232</v>
      </c>
      <c r="C2760" t="s">
        <v>6232</v>
      </c>
      <c r="D2760" t="s">
        <v>29</v>
      </c>
      <c r="E2760" t="s">
        <v>6133</v>
      </c>
      <c r="F2760" t="s">
        <v>6233</v>
      </c>
      <c r="G2760" t="s">
        <v>23</v>
      </c>
      <c r="H2760" t="s">
        <v>4061</v>
      </c>
      <c r="I2760">
        <v>36.750881369154598</v>
      </c>
      <c r="J2760">
        <v>2.9830100387334801</v>
      </c>
      <c r="K2760" t="s">
        <v>5927</v>
      </c>
      <c r="L2760" t="s">
        <v>45</v>
      </c>
      <c r="M2760">
        <v>0</v>
      </c>
      <c r="N2760">
        <v>0</v>
      </c>
      <c r="O2760">
        <v>1</v>
      </c>
      <c r="P2760">
        <v>0</v>
      </c>
      <c r="Q2760">
        <v>0</v>
      </c>
      <c r="R2760">
        <v>1</v>
      </c>
    </row>
    <row r="2761" spans="1:18">
      <c r="A2761" s="2" t="s">
        <v>6234</v>
      </c>
      <c r="B2761" t="s">
        <v>6235</v>
      </c>
      <c r="C2761" t="s">
        <v>6235</v>
      </c>
      <c r="D2761" t="s">
        <v>29</v>
      </c>
      <c r="E2761" t="s">
        <v>6236</v>
      </c>
      <c r="F2761" t="s">
        <v>6237</v>
      </c>
      <c r="G2761" t="s">
        <v>23</v>
      </c>
      <c r="H2761" t="s">
        <v>4061</v>
      </c>
      <c r="I2761">
        <v>36.750619177834103</v>
      </c>
      <c r="J2761">
        <v>2.9796700179576798</v>
      </c>
      <c r="K2761" t="s">
        <v>5927</v>
      </c>
      <c r="L2761" t="s">
        <v>26</v>
      </c>
      <c r="M2761">
        <v>0</v>
      </c>
      <c r="N2761">
        <v>1</v>
      </c>
      <c r="O2761">
        <v>0</v>
      </c>
      <c r="P2761">
        <v>0</v>
      </c>
      <c r="Q2761">
        <v>1</v>
      </c>
      <c r="R2761">
        <v>0</v>
      </c>
    </row>
    <row r="2762" spans="1:18">
      <c r="A2762" s="2" t="s">
        <v>6238</v>
      </c>
      <c r="B2762" t="s">
        <v>6239</v>
      </c>
      <c r="C2762" t="s">
        <v>6239</v>
      </c>
      <c r="D2762" t="s">
        <v>29</v>
      </c>
      <c r="E2762" t="s">
        <v>6240</v>
      </c>
      <c r="F2762" t="s">
        <v>6241</v>
      </c>
      <c r="G2762" t="s">
        <v>23</v>
      </c>
      <c r="H2762" t="s">
        <v>4061</v>
      </c>
      <c r="I2762">
        <v>36.766568503948797</v>
      </c>
      <c r="J2762">
        <v>2.9872895032167399</v>
      </c>
      <c r="K2762" t="s">
        <v>5927</v>
      </c>
      <c r="L2762" t="s">
        <v>45</v>
      </c>
      <c r="M2762">
        <v>0</v>
      </c>
      <c r="N2762">
        <v>0</v>
      </c>
      <c r="O2762">
        <v>1</v>
      </c>
      <c r="P2762">
        <v>0</v>
      </c>
      <c r="Q2762">
        <v>0</v>
      </c>
      <c r="R2762">
        <v>1</v>
      </c>
    </row>
    <row r="2763" spans="1:18">
      <c r="A2763" s="2" t="s">
        <v>6242</v>
      </c>
      <c r="B2763" t="s">
        <v>6243</v>
      </c>
      <c r="C2763" t="s">
        <v>6243</v>
      </c>
      <c r="D2763" t="s">
        <v>29</v>
      </c>
      <c r="E2763" t="s">
        <v>6244</v>
      </c>
      <c r="F2763" t="s">
        <v>6245</v>
      </c>
      <c r="G2763" t="s">
        <v>23</v>
      </c>
      <c r="H2763" t="s">
        <v>4061</v>
      </c>
      <c r="I2763">
        <v>36.766563669450001</v>
      </c>
      <c r="J2763">
        <v>2.9872566461563101</v>
      </c>
      <c r="K2763" t="s">
        <v>5927</v>
      </c>
      <c r="L2763" t="s">
        <v>45</v>
      </c>
      <c r="M2763">
        <v>0</v>
      </c>
      <c r="N2763">
        <v>0</v>
      </c>
      <c r="O2763">
        <v>1</v>
      </c>
      <c r="P2763">
        <v>0</v>
      </c>
      <c r="Q2763">
        <v>0</v>
      </c>
      <c r="R2763">
        <v>1</v>
      </c>
    </row>
    <row r="2764" spans="1:18">
      <c r="A2764" s="2" t="s">
        <v>6246</v>
      </c>
      <c r="B2764" t="s">
        <v>6247</v>
      </c>
      <c r="C2764" t="s">
        <v>6247</v>
      </c>
      <c r="D2764" t="s">
        <v>29</v>
      </c>
      <c r="E2764" t="s">
        <v>6244</v>
      </c>
      <c r="F2764" t="s">
        <v>6248</v>
      </c>
      <c r="G2764" t="s">
        <v>23</v>
      </c>
      <c r="H2764" t="s">
        <v>4061</v>
      </c>
      <c r="I2764">
        <v>36.767782490647498</v>
      </c>
      <c r="J2764">
        <v>2.9870578274130799</v>
      </c>
      <c r="K2764" t="s">
        <v>5927</v>
      </c>
      <c r="L2764" t="s">
        <v>45</v>
      </c>
      <c r="M2764">
        <v>0</v>
      </c>
      <c r="N2764">
        <v>0</v>
      </c>
      <c r="O2764">
        <v>1</v>
      </c>
      <c r="P2764">
        <v>0</v>
      </c>
      <c r="Q2764">
        <v>0</v>
      </c>
      <c r="R2764">
        <v>1</v>
      </c>
    </row>
    <row r="2765" spans="1:18">
      <c r="A2765" s="2" t="s">
        <v>6249</v>
      </c>
      <c r="B2765" t="s">
        <v>6250</v>
      </c>
      <c r="C2765" t="s">
        <v>6250</v>
      </c>
      <c r="D2765" t="s">
        <v>29</v>
      </c>
      <c r="E2765" t="s">
        <v>6251</v>
      </c>
      <c r="F2765" t="s">
        <v>6252</v>
      </c>
      <c r="G2765" t="s">
        <v>23</v>
      </c>
      <c r="H2765" t="s">
        <v>4061</v>
      </c>
      <c r="I2765">
        <v>36.756579510811697</v>
      </c>
      <c r="J2765">
        <v>2.9913020879030201</v>
      </c>
      <c r="K2765" t="s">
        <v>5927</v>
      </c>
      <c r="L2765" t="s">
        <v>45</v>
      </c>
      <c r="M2765">
        <v>0</v>
      </c>
      <c r="N2765">
        <v>0</v>
      </c>
      <c r="O2765">
        <v>1</v>
      </c>
      <c r="P2765">
        <v>0</v>
      </c>
      <c r="Q2765">
        <v>0</v>
      </c>
      <c r="R2765">
        <v>1</v>
      </c>
    </row>
    <row r="2766" spans="1:18">
      <c r="A2766" s="2" t="s">
        <v>6253</v>
      </c>
      <c r="B2766" t="s">
        <v>6254</v>
      </c>
      <c r="C2766" t="s">
        <v>6254</v>
      </c>
      <c r="D2766" t="s">
        <v>29</v>
      </c>
      <c r="E2766" t="s">
        <v>6255</v>
      </c>
      <c r="F2766" t="s">
        <v>6256</v>
      </c>
      <c r="G2766" t="s">
        <v>23</v>
      </c>
      <c r="H2766" t="s">
        <v>4061</v>
      </c>
      <c r="I2766">
        <v>36.760215172488401</v>
      </c>
      <c r="J2766">
        <v>2.9882369935512498</v>
      </c>
      <c r="K2766" t="s">
        <v>5927</v>
      </c>
      <c r="L2766" t="s">
        <v>45</v>
      </c>
      <c r="M2766">
        <v>0</v>
      </c>
      <c r="N2766">
        <v>0</v>
      </c>
      <c r="O2766">
        <v>1</v>
      </c>
      <c r="P2766">
        <v>0</v>
      </c>
      <c r="Q2766">
        <v>0</v>
      </c>
      <c r="R2766">
        <v>1</v>
      </c>
    </row>
    <row r="2767" spans="1:18">
      <c r="A2767" s="2" t="s">
        <v>6257</v>
      </c>
      <c r="B2767" t="s">
        <v>6258</v>
      </c>
      <c r="C2767" t="s">
        <v>6258</v>
      </c>
      <c r="D2767" t="s">
        <v>29</v>
      </c>
      <c r="E2767" t="s">
        <v>6259</v>
      </c>
      <c r="F2767" t="s">
        <v>6260</v>
      </c>
      <c r="G2767" t="s">
        <v>23</v>
      </c>
      <c r="H2767" t="s">
        <v>4061</v>
      </c>
      <c r="I2767">
        <v>36.759463073386101</v>
      </c>
      <c r="J2767">
        <v>2.9875480011105502</v>
      </c>
      <c r="K2767" t="s">
        <v>5927</v>
      </c>
      <c r="L2767" t="s">
        <v>45</v>
      </c>
      <c r="M2767">
        <v>0</v>
      </c>
      <c r="N2767">
        <v>0</v>
      </c>
      <c r="O2767">
        <v>1</v>
      </c>
      <c r="P2767">
        <v>0</v>
      </c>
      <c r="Q2767">
        <v>0</v>
      </c>
      <c r="R2767">
        <v>1</v>
      </c>
    </row>
    <row r="2768" spans="1:18">
      <c r="A2768" s="2" t="s">
        <v>6261</v>
      </c>
      <c r="B2768" t="s">
        <v>6262</v>
      </c>
      <c r="C2768" t="s">
        <v>6262</v>
      </c>
      <c r="D2768" t="s">
        <v>29</v>
      </c>
      <c r="E2768" t="s">
        <v>6259</v>
      </c>
      <c r="G2768" t="s">
        <v>23</v>
      </c>
      <c r="H2768" t="s">
        <v>4061</v>
      </c>
      <c r="I2768">
        <v>36.754478350186403</v>
      </c>
      <c r="J2768">
        <v>2.98933736979961</v>
      </c>
      <c r="K2768" t="s">
        <v>5927</v>
      </c>
      <c r="L2768" t="s">
        <v>45</v>
      </c>
      <c r="M2768">
        <v>0</v>
      </c>
      <c r="N2768">
        <v>0</v>
      </c>
      <c r="O2768">
        <v>1</v>
      </c>
      <c r="P2768">
        <v>0</v>
      </c>
      <c r="Q2768">
        <v>0</v>
      </c>
      <c r="R2768">
        <v>1</v>
      </c>
    </row>
    <row r="2769" spans="1:18">
      <c r="A2769" s="2" t="s">
        <v>6263</v>
      </c>
      <c r="B2769" t="s">
        <v>6264</v>
      </c>
      <c r="C2769" t="s">
        <v>6264</v>
      </c>
      <c r="D2769" t="s">
        <v>29</v>
      </c>
      <c r="E2769" t="s">
        <v>6265</v>
      </c>
      <c r="F2769" t="s">
        <v>6266</v>
      </c>
      <c r="G2769" t="s">
        <v>23</v>
      </c>
      <c r="H2769" t="s">
        <v>4061</v>
      </c>
      <c r="I2769">
        <v>36.752736293427198</v>
      </c>
      <c r="J2769">
        <v>2.9818949103355399</v>
      </c>
      <c r="K2769" t="s">
        <v>5927</v>
      </c>
      <c r="L2769" t="s">
        <v>26</v>
      </c>
      <c r="M2769">
        <v>0</v>
      </c>
      <c r="N2769">
        <v>1</v>
      </c>
      <c r="O2769">
        <v>0</v>
      </c>
      <c r="P2769">
        <v>0</v>
      </c>
      <c r="Q2769">
        <v>1</v>
      </c>
      <c r="R2769">
        <v>0</v>
      </c>
    </row>
    <row r="2770" spans="1:18">
      <c r="A2770" s="2" t="s">
        <v>6267</v>
      </c>
      <c r="B2770" t="s">
        <v>6268</v>
      </c>
      <c r="C2770" t="s">
        <v>6268</v>
      </c>
      <c r="D2770" t="s">
        <v>29</v>
      </c>
      <c r="E2770" t="s">
        <v>6074</v>
      </c>
      <c r="F2770" t="s">
        <v>6269</v>
      </c>
      <c r="G2770" t="s">
        <v>23</v>
      </c>
      <c r="H2770" t="s">
        <v>4061</v>
      </c>
      <c r="I2770">
        <v>36.753469654447599</v>
      </c>
      <c r="J2770">
        <v>2.9770716279745102</v>
      </c>
      <c r="K2770" t="s">
        <v>5927</v>
      </c>
      <c r="L2770" t="s">
        <v>26</v>
      </c>
      <c r="M2770">
        <v>0</v>
      </c>
      <c r="N2770">
        <v>1</v>
      </c>
      <c r="O2770">
        <v>0</v>
      </c>
      <c r="P2770">
        <v>0</v>
      </c>
      <c r="Q2770">
        <v>1</v>
      </c>
      <c r="R2770">
        <v>0</v>
      </c>
    </row>
    <row r="2771" spans="1:18">
      <c r="A2771" s="2" t="s">
        <v>6270</v>
      </c>
      <c r="B2771" t="s">
        <v>6271</v>
      </c>
      <c r="C2771" t="s">
        <v>6271</v>
      </c>
      <c r="D2771" t="s">
        <v>29</v>
      </c>
      <c r="E2771" t="s">
        <v>6074</v>
      </c>
      <c r="F2771" t="s">
        <v>6272</v>
      </c>
      <c r="G2771" t="s">
        <v>23</v>
      </c>
      <c r="H2771" t="s">
        <v>4061</v>
      </c>
      <c r="I2771">
        <v>36.752985851865297</v>
      </c>
      <c r="J2771">
        <v>2.9795922338962502</v>
      </c>
      <c r="K2771" t="s">
        <v>5927</v>
      </c>
      <c r="L2771" t="s">
        <v>26</v>
      </c>
      <c r="M2771">
        <v>0</v>
      </c>
      <c r="N2771">
        <v>1</v>
      </c>
      <c r="O2771">
        <v>0</v>
      </c>
      <c r="P2771">
        <v>0</v>
      </c>
      <c r="Q2771">
        <v>1</v>
      </c>
      <c r="R2771">
        <v>0</v>
      </c>
    </row>
    <row r="2772" spans="1:18">
      <c r="A2772" s="2" t="s">
        <v>6273</v>
      </c>
      <c r="B2772" t="s">
        <v>6274</v>
      </c>
      <c r="C2772" t="s">
        <v>6274</v>
      </c>
      <c r="D2772" t="s">
        <v>29</v>
      </c>
      <c r="E2772" t="s">
        <v>6074</v>
      </c>
      <c r="F2772" t="s">
        <v>6275</v>
      </c>
      <c r="G2772" t="s">
        <v>23</v>
      </c>
      <c r="H2772" t="s">
        <v>4061</v>
      </c>
      <c r="I2772">
        <v>36.751722739349503</v>
      </c>
      <c r="J2772">
        <v>2.9803730919957099</v>
      </c>
      <c r="K2772" t="s">
        <v>5927</v>
      </c>
      <c r="L2772" t="s">
        <v>26</v>
      </c>
      <c r="M2772">
        <v>0</v>
      </c>
      <c r="N2772">
        <v>1</v>
      </c>
      <c r="O2772">
        <v>0</v>
      </c>
      <c r="P2772">
        <v>0</v>
      </c>
      <c r="Q2772">
        <v>1</v>
      </c>
      <c r="R2772">
        <v>0</v>
      </c>
    </row>
    <row r="2773" spans="1:18">
      <c r="A2773" s="2" t="s">
        <v>6276</v>
      </c>
      <c r="B2773" t="s">
        <v>6277</v>
      </c>
      <c r="C2773" t="s">
        <v>6277</v>
      </c>
      <c r="D2773" t="s">
        <v>29</v>
      </c>
      <c r="E2773" t="s">
        <v>6278</v>
      </c>
      <c r="F2773" t="s">
        <v>6279</v>
      </c>
      <c r="G2773" t="s">
        <v>23</v>
      </c>
      <c r="H2773" t="s">
        <v>4061</v>
      </c>
      <c r="I2773">
        <v>36.752237000000001</v>
      </c>
      <c r="J2773">
        <v>2.974796</v>
      </c>
      <c r="K2773" t="s">
        <v>5927</v>
      </c>
      <c r="L2773" t="s">
        <v>26</v>
      </c>
      <c r="M2773">
        <v>0</v>
      </c>
      <c r="N2773">
        <v>1</v>
      </c>
      <c r="O2773">
        <v>0</v>
      </c>
      <c r="P2773">
        <v>0</v>
      </c>
      <c r="Q2773">
        <v>1</v>
      </c>
      <c r="R2773">
        <v>0</v>
      </c>
    </row>
    <row r="2774" spans="1:18">
      <c r="A2774" s="2" t="s">
        <v>6280</v>
      </c>
      <c r="B2774" t="s">
        <v>6281</v>
      </c>
      <c r="C2774" t="s">
        <v>6281</v>
      </c>
      <c r="D2774" t="s">
        <v>29</v>
      </c>
      <c r="E2774" t="s">
        <v>6278</v>
      </c>
      <c r="F2774" t="s">
        <v>6282</v>
      </c>
      <c r="G2774" t="s">
        <v>23</v>
      </c>
      <c r="H2774" t="s">
        <v>4061</v>
      </c>
      <c r="I2774">
        <v>36.750905000000003</v>
      </c>
      <c r="J2774">
        <v>2.972423</v>
      </c>
      <c r="K2774" t="s">
        <v>5927</v>
      </c>
      <c r="L2774" t="s">
        <v>26</v>
      </c>
      <c r="M2774">
        <v>0</v>
      </c>
      <c r="N2774">
        <v>1</v>
      </c>
      <c r="O2774">
        <v>0</v>
      </c>
      <c r="P2774">
        <v>0</v>
      </c>
      <c r="Q2774">
        <v>1</v>
      </c>
      <c r="R2774">
        <v>0</v>
      </c>
    </row>
    <row r="2775" spans="1:18">
      <c r="A2775" s="2" t="s">
        <v>6283</v>
      </c>
      <c r="B2775" t="s">
        <v>6284</v>
      </c>
      <c r="C2775" t="s">
        <v>6284</v>
      </c>
      <c r="D2775" t="s">
        <v>29</v>
      </c>
      <c r="E2775" t="s">
        <v>6285</v>
      </c>
      <c r="F2775" t="s">
        <v>6286</v>
      </c>
      <c r="G2775" t="s">
        <v>23</v>
      </c>
      <c r="H2775" t="s">
        <v>5462</v>
      </c>
      <c r="I2775">
        <v>36.758519</v>
      </c>
      <c r="J2775">
        <v>2.978396</v>
      </c>
      <c r="K2775" t="s">
        <v>5927</v>
      </c>
      <c r="L2775" t="s">
        <v>26</v>
      </c>
      <c r="M2775">
        <v>0</v>
      </c>
      <c r="N2775">
        <v>1</v>
      </c>
      <c r="O2775">
        <v>0</v>
      </c>
      <c r="P2775">
        <v>0</v>
      </c>
      <c r="Q2775">
        <v>1</v>
      </c>
      <c r="R2775">
        <v>0</v>
      </c>
    </row>
    <row r="2776" spans="1:18">
      <c r="A2776" s="2" t="s">
        <v>6287</v>
      </c>
      <c r="B2776" t="s">
        <v>6288</v>
      </c>
      <c r="C2776" t="s">
        <v>6288</v>
      </c>
      <c r="D2776" t="s">
        <v>20</v>
      </c>
      <c r="E2776" t="s">
        <v>5956</v>
      </c>
      <c r="F2776" t="s">
        <v>6289</v>
      </c>
      <c r="G2776" t="s">
        <v>23</v>
      </c>
      <c r="H2776" t="s">
        <v>5462</v>
      </c>
      <c r="I2776">
        <v>36.761739224983501</v>
      </c>
      <c r="J2776">
        <v>2.9523946344852399</v>
      </c>
      <c r="K2776" t="s">
        <v>5927</v>
      </c>
      <c r="L2776" t="s">
        <v>56</v>
      </c>
      <c r="M2776">
        <v>1</v>
      </c>
      <c r="N2776">
        <v>0</v>
      </c>
      <c r="O2776">
        <v>0</v>
      </c>
      <c r="P2776">
        <v>1</v>
      </c>
      <c r="Q2776">
        <v>0</v>
      </c>
      <c r="R2776">
        <v>0</v>
      </c>
    </row>
    <row r="2777" spans="1:18">
      <c r="A2777" s="2" t="s">
        <v>6290</v>
      </c>
      <c r="B2777" t="s">
        <v>6291</v>
      </c>
      <c r="C2777" t="s">
        <v>6291</v>
      </c>
      <c r="D2777" t="s">
        <v>20</v>
      </c>
      <c r="E2777" t="s">
        <v>5956</v>
      </c>
      <c r="F2777" t="s">
        <v>6292</v>
      </c>
      <c r="G2777" t="s">
        <v>23</v>
      </c>
      <c r="H2777" t="s">
        <v>5462</v>
      </c>
      <c r="I2777">
        <v>36.761593374953598</v>
      </c>
      <c r="J2777">
        <v>2.95240335166454</v>
      </c>
      <c r="K2777" t="s">
        <v>5927</v>
      </c>
      <c r="L2777" t="s">
        <v>56</v>
      </c>
      <c r="M2777">
        <v>1</v>
      </c>
      <c r="N2777">
        <v>0</v>
      </c>
      <c r="O2777">
        <v>0</v>
      </c>
      <c r="P2777">
        <v>1</v>
      </c>
      <c r="Q2777">
        <v>0</v>
      </c>
      <c r="R2777">
        <v>0</v>
      </c>
    </row>
    <row r="2778" spans="1:18">
      <c r="A2778" s="2" t="s">
        <v>6293</v>
      </c>
      <c r="B2778" t="s">
        <v>1806</v>
      </c>
      <c r="C2778" t="s">
        <v>1806</v>
      </c>
      <c r="D2778" t="s">
        <v>20</v>
      </c>
      <c r="E2778" t="s">
        <v>5956</v>
      </c>
      <c r="F2778" t="s">
        <v>6294</v>
      </c>
      <c r="G2778" t="s">
        <v>23</v>
      </c>
      <c r="H2778" t="s">
        <v>5462</v>
      </c>
      <c r="I2778">
        <v>36.760374186782698</v>
      </c>
      <c r="J2778">
        <v>2.9523768648505202</v>
      </c>
      <c r="K2778" t="s">
        <v>5927</v>
      </c>
      <c r="L2778" t="s">
        <v>56</v>
      </c>
      <c r="M2778">
        <v>1</v>
      </c>
      <c r="N2778">
        <v>0</v>
      </c>
      <c r="O2778">
        <v>0</v>
      </c>
      <c r="P2778">
        <v>1</v>
      </c>
      <c r="Q2778">
        <v>0</v>
      </c>
      <c r="R2778">
        <v>0</v>
      </c>
    </row>
    <row r="2779" spans="1:18">
      <c r="A2779" s="2" t="s">
        <v>6295</v>
      </c>
      <c r="B2779" t="s">
        <v>6296</v>
      </c>
      <c r="C2779" t="s">
        <v>6296</v>
      </c>
      <c r="D2779" t="s">
        <v>20</v>
      </c>
      <c r="E2779" t="s">
        <v>5937</v>
      </c>
      <c r="F2779" t="s">
        <v>6297</v>
      </c>
      <c r="G2779" t="s">
        <v>23</v>
      </c>
      <c r="H2779" t="s">
        <v>5462</v>
      </c>
      <c r="I2779">
        <v>36.769333518696698</v>
      </c>
      <c r="J2779">
        <v>2.9579994454979901</v>
      </c>
      <c r="K2779" t="s">
        <v>5927</v>
      </c>
      <c r="L2779" t="s">
        <v>56</v>
      </c>
      <c r="M2779">
        <v>1</v>
      </c>
      <c r="N2779">
        <v>0</v>
      </c>
      <c r="O2779">
        <v>0</v>
      </c>
      <c r="P2779">
        <v>1</v>
      </c>
      <c r="Q2779">
        <v>0</v>
      </c>
      <c r="R2779">
        <v>0</v>
      </c>
    </row>
    <row r="2780" spans="1:18">
      <c r="A2780" s="2" t="s">
        <v>6298</v>
      </c>
      <c r="B2780" t="s">
        <v>6299</v>
      </c>
      <c r="C2780" t="s">
        <v>6299</v>
      </c>
      <c r="D2780" t="s">
        <v>20</v>
      </c>
      <c r="E2780" t="s">
        <v>5940</v>
      </c>
      <c r="F2780" t="s">
        <v>6300</v>
      </c>
      <c r="G2780" t="s">
        <v>23</v>
      </c>
      <c r="H2780" t="s">
        <v>5462</v>
      </c>
      <c r="I2780">
        <v>36.7634031849731</v>
      </c>
      <c r="J2780">
        <v>2.9738201200962102</v>
      </c>
      <c r="K2780" t="s">
        <v>5927</v>
      </c>
      <c r="L2780" t="s">
        <v>26</v>
      </c>
      <c r="M2780">
        <v>0</v>
      </c>
      <c r="N2780">
        <v>1</v>
      </c>
      <c r="O2780">
        <v>0</v>
      </c>
      <c r="P2780">
        <v>0</v>
      </c>
      <c r="Q2780">
        <v>1</v>
      </c>
      <c r="R2780">
        <v>0</v>
      </c>
    </row>
    <row r="2781" spans="1:18">
      <c r="A2781" s="2" t="s">
        <v>6301</v>
      </c>
      <c r="B2781" t="s">
        <v>6302</v>
      </c>
      <c r="C2781" t="s">
        <v>6302</v>
      </c>
      <c r="D2781" t="s">
        <v>20</v>
      </c>
      <c r="E2781" t="s">
        <v>6133</v>
      </c>
      <c r="F2781" t="s">
        <v>6303</v>
      </c>
      <c r="G2781" t="s">
        <v>23</v>
      </c>
      <c r="H2781" t="s">
        <v>4061</v>
      </c>
      <c r="I2781">
        <v>36.748997386405101</v>
      </c>
      <c r="J2781">
        <v>2.9836980253458001</v>
      </c>
      <c r="K2781" t="s">
        <v>5927</v>
      </c>
      <c r="L2781" t="s">
        <v>45</v>
      </c>
      <c r="M2781">
        <v>0</v>
      </c>
      <c r="N2781">
        <v>0</v>
      </c>
      <c r="O2781">
        <v>1</v>
      </c>
      <c r="P2781">
        <v>0</v>
      </c>
      <c r="Q2781">
        <v>0</v>
      </c>
      <c r="R2781">
        <v>1</v>
      </c>
    </row>
    <row r="2782" spans="1:18">
      <c r="A2782" s="2" t="s">
        <v>6304</v>
      </c>
      <c r="B2782" t="s">
        <v>6305</v>
      </c>
      <c r="C2782" t="s">
        <v>6305</v>
      </c>
      <c r="D2782" t="s">
        <v>20</v>
      </c>
      <c r="E2782" t="s">
        <v>5986</v>
      </c>
      <c r="F2782" t="s">
        <v>6306</v>
      </c>
      <c r="G2782" t="s">
        <v>23</v>
      </c>
      <c r="H2782" t="s">
        <v>4061</v>
      </c>
      <c r="I2782">
        <v>36.762848267058303</v>
      </c>
      <c r="J2782">
        <v>2.98025943338871</v>
      </c>
      <c r="K2782" t="s">
        <v>5927</v>
      </c>
      <c r="L2782" t="s">
        <v>26</v>
      </c>
      <c r="M2782">
        <v>0</v>
      </c>
      <c r="N2782">
        <v>1</v>
      </c>
      <c r="O2782">
        <v>0</v>
      </c>
      <c r="P2782">
        <v>0</v>
      </c>
      <c r="Q2782">
        <v>1</v>
      </c>
      <c r="R2782">
        <v>0</v>
      </c>
    </row>
    <row r="2783" spans="1:18">
      <c r="A2783" s="2" t="s">
        <v>6307</v>
      </c>
      <c r="B2783" t="s">
        <v>6308</v>
      </c>
      <c r="C2783" t="s">
        <v>6308</v>
      </c>
      <c r="D2783" t="s">
        <v>20</v>
      </c>
      <c r="E2783" t="s">
        <v>5986</v>
      </c>
      <c r="F2783" t="s">
        <v>6309</v>
      </c>
      <c r="G2783" t="s">
        <v>23</v>
      </c>
      <c r="H2783" t="s">
        <v>4061</v>
      </c>
      <c r="I2783">
        <v>36.764501190776201</v>
      </c>
      <c r="J2783">
        <v>2.9815026372671101</v>
      </c>
      <c r="K2783" t="s">
        <v>5927</v>
      </c>
      <c r="L2783" t="s">
        <v>26</v>
      </c>
      <c r="M2783">
        <v>0</v>
      </c>
      <c r="N2783">
        <v>1</v>
      </c>
      <c r="O2783">
        <v>0</v>
      </c>
      <c r="P2783">
        <v>0</v>
      </c>
      <c r="Q2783">
        <v>1</v>
      </c>
      <c r="R2783">
        <v>0</v>
      </c>
    </row>
    <row r="2784" spans="1:18">
      <c r="A2784" s="2" t="s">
        <v>6310</v>
      </c>
      <c r="B2784" t="s">
        <v>6311</v>
      </c>
      <c r="C2784" t="s">
        <v>6311</v>
      </c>
      <c r="D2784" t="s">
        <v>20</v>
      </c>
      <c r="E2784" t="s">
        <v>5986</v>
      </c>
      <c r="F2784" t="s">
        <v>6312</v>
      </c>
      <c r="G2784" t="s">
        <v>23</v>
      </c>
      <c r="H2784" t="s">
        <v>4061</v>
      </c>
      <c r="I2784">
        <v>36.764478360580803</v>
      </c>
      <c r="J2784">
        <v>2.9821725189685799</v>
      </c>
      <c r="K2784" t="s">
        <v>5927</v>
      </c>
      <c r="L2784" t="s">
        <v>26</v>
      </c>
      <c r="M2784">
        <v>0</v>
      </c>
      <c r="N2784">
        <v>1</v>
      </c>
      <c r="O2784">
        <v>0</v>
      </c>
      <c r="P2784">
        <v>0</v>
      </c>
      <c r="Q2784">
        <v>1</v>
      </c>
      <c r="R2784">
        <v>0</v>
      </c>
    </row>
    <row r="2785" spans="1:18">
      <c r="A2785" s="2" t="s">
        <v>6313</v>
      </c>
      <c r="B2785" t="s">
        <v>6314</v>
      </c>
      <c r="C2785" t="s">
        <v>6314</v>
      </c>
      <c r="D2785" t="s">
        <v>20</v>
      </c>
      <c r="E2785" t="s">
        <v>6315</v>
      </c>
      <c r="F2785" t="s">
        <v>6316</v>
      </c>
      <c r="G2785" t="s">
        <v>23</v>
      </c>
      <c r="H2785" t="s">
        <v>5462</v>
      </c>
      <c r="I2785">
        <v>36.759581529484002</v>
      </c>
      <c r="J2785">
        <v>2.9631422460079202</v>
      </c>
      <c r="K2785" t="s">
        <v>5927</v>
      </c>
      <c r="L2785" t="s">
        <v>56</v>
      </c>
      <c r="M2785">
        <v>1</v>
      </c>
      <c r="N2785">
        <v>0</v>
      </c>
      <c r="O2785">
        <v>0</v>
      </c>
      <c r="P2785">
        <v>1</v>
      </c>
      <c r="Q2785">
        <v>0</v>
      </c>
      <c r="R2785">
        <v>0</v>
      </c>
    </row>
    <row r="2786" spans="1:18">
      <c r="A2786" s="2" t="s">
        <v>6317</v>
      </c>
      <c r="B2786" t="s">
        <v>6318</v>
      </c>
      <c r="C2786" t="s">
        <v>6318</v>
      </c>
      <c r="D2786" t="s">
        <v>20</v>
      </c>
      <c r="E2786" t="s">
        <v>6060</v>
      </c>
      <c r="F2786" t="s">
        <v>6319</v>
      </c>
      <c r="G2786" t="s">
        <v>23</v>
      </c>
      <c r="H2786" t="s">
        <v>5462</v>
      </c>
      <c r="I2786">
        <v>36.759035448036499</v>
      </c>
      <c r="J2786">
        <v>2.9653547331690802</v>
      </c>
      <c r="K2786" t="s">
        <v>5927</v>
      </c>
      <c r="L2786" t="s">
        <v>56</v>
      </c>
      <c r="M2786">
        <v>1</v>
      </c>
      <c r="N2786">
        <v>0</v>
      </c>
      <c r="O2786">
        <v>0</v>
      </c>
      <c r="P2786">
        <v>1</v>
      </c>
      <c r="Q2786">
        <v>0</v>
      </c>
      <c r="R2786">
        <v>0</v>
      </c>
    </row>
    <row r="2787" spans="1:18">
      <c r="A2787" s="2" t="s">
        <v>6320</v>
      </c>
      <c r="B2787" t="s">
        <v>6321</v>
      </c>
      <c r="C2787" t="s">
        <v>6321</v>
      </c>
      <c r="D2787" t="s">
        <v>20</v>
      </c>
      <c r="E2787" t="s">
        <v>6060</v>
      </c>
      <c r="F2787" t="s">
        <v>6322</v>
      </c>
      <c r="G2787" t="s">
        <v>23</v>
      </c>
      <c r="H2787" t="s">
        <v>5462</v>
      </c>
      <c r="I2787">
        <v>36.758979577211697</v>
      </c>
      <c r="J2787">
        <v>2.9628847539424901</v>
      </c>
      <c r="K2787" t="s">
        <v>5927</v>
      </c>
      <c r="L2787" t="s">
        <v>56</v>
      </c>
      <c r="M2787">
        <v>1</v>
      </c>
      <c r="N2787">
        <v>0</v>
      </c>
      <c r="O2787">
        <v>0</v>
      </c>
      <c r="P2787">
        <v>1</v>
      </c>
      <c r="Q2787">
        <v>0</v>
      </c>
      <c r="R2787">
        <v>0</v>
      </c>
    </row>
    <row r="2788" spans="1:18">
      <c r="A2788" s="2" t="s">
        <v>6323</v>
      </c>
      <c r="B2788" t="s">
        <v>6324</v>
      </c>
      <c r="C2788" t="s">
        <v>6324</v>
      </c>
      <c r="D2788" t="s">
        <v>20</v>
      </c>
      <c r="E2788" t="s">
        <v>6325</v>
      </c>
      <c r="F2788" t="s">
        <v>6326</v>
      </c>
      <c r="G2788" t="s">
        <v>23</v>
      </c>
      <c r="H2788" t="s">
        <v>4061</v>
      </c>
      <c r="I2788">
        <v>36.763327978520898</v>
      </c>
      <c r="J2788">
        <v>2.9881082475185399</v>
      </c>
      <c r="K2788" t="s">
        <v>5927</v>
      </c>
      <c r="L2788" t="s">
        <v>45</v>
      </c>
      <c r="M2788">
        <v>0</v>
      </c>
      <c r="N2788">
        <v>0</v>
      </c>
      <c r="O2788">
        <v>1</v>
      </c>
      <c r="P2788">
        <v>0</v>
      </c>
      <c r="Q2788">
        <v>0</v>
      </c>
      <c r="R2788">
        <v>1</v>
      </c>
    </row>
    <row r="2789" spans="1:18">
      <c r="A2789" s="2" t="s">
        <v>6327</v>
      </c>
      <c r="B2789" t="s">
        <v>6328</v>
      </c>
      <c r="C2789" t="s">
        <v>6328</v>
      </c>
      <c r="D2789" t="s">
        <v>20</v>
      </c>
      <c r="E2789" t="s">
        <v>6329</v>
      </c>
      <c r="F2789" t="s">
        <v>6330</v>
      </c>
      <c r="G2789" t="s">
        <v>23</v>
      </c>
      <c r="H2789" t="s">
        <v>5462</v>
      </c>
      <c r="I2789">
        <v>36.766189263456297</v>
      </c>
      <c r="J2789">
        <v>2.9624143615365002</v>
      </c>
      <c r="K2789" t="s">
        <v>5927</v>
      </c>
      <c r="L2789" t="s">
        <v>56</v>
      </c>
      <c r="M2789">
        <v>1</v>
      </c>
      <c r="N2789">
        <v>0</v>
      </c>
      <c r="O2789">
        <v>0</v>
      </c>
      <c r="P2789">
        <v>1</v>
      </c>
      <c r="Q2789">
        <v>0</v>
      </c>
      <c r="R2789">
        <v>0</v>
      </c>
    </row>
    <row r="2790" spans="1:18">
      <c r="A2790" s="2" t="s">
        <v>6331</v>
      </c>
      <c r="B2790" t="s">
        <v>6332</v>
      </c>
      <c r="C2790" t="s">
        <v>6332</v>
      </c>
      <c r="D2790" t="s">
        <v>20</v>
      </c>
      <c r="E2790" t="s">
        <v>6333</v>
      </c>
      <c r="F2790" t="s">
        <v>6334</v>
      </c>
      <c r="G2790" t="s">
        <v>23</v>
      </c>
      <c r="H2790" t="s">
        <v>5462</v>
      </c>
      <c r="I2790">
        <v>36.758504000000002</v>
      </c>
      <c r="J2790">
        <v>2.962402</v>
      </c>
      <c r="K2790" t="s">
        <v>5927</v>
      </c>
      <c r="L2790" t="s">
        <v>56</v>
      </c>
      <c r="M2790">
        <v>1</v>
      </c>
      <c r="N2790">
        <v>0</v>
      </c>
      <c r="O2790">
        <v>0</v>
      </c>
      <c r="P2790">
        <v>1</v>
      </c>
      <c r="Q2790">
        <v>0</v>
      </c>
      <c r="R2790">
        <v>0</v>
      </c>
    </row>
    <row r="2791" spans="1:18">
      <c r="A2791" s="2" t="s">
        <v>6335</v>
      </c>
      <c r="B2791" t="s">
        <v>6336</v>
      </c>
      <c r="C2791" t="s">
        <v>6336</v>
      </c>
      <c r="D2791" t="s">
        <v>20</v>
      </c>
      <c r="E2791" t="s">
        <v>6337</v>
      </c>
      <c r="F2791" t="s">
        <v>6338</v>
      </c>
      <c r="G2791" t="s">
        <v>23</v>
      </c>
      <c r="H2791" t="s">
        <v>5462</v>
      </c>
      <c r="I2791">
        <v>36.767060546891699</v>
      </c>
      <c r="J2791">
        <v>2.9607708379626301</v>
      </c>
      <c r="K2791" t="s">
        <v>5927</v>
      </c>
      <c r="L2791" t="s">
        <v>56</v>
      </c>
      <c r="M2791">
        <v>1</v>
      </c>
      <c r="N2791">
        <v>0</v>
      </c>
      <c r="O2791">
        <v>0</v>
      </c>
      <c r="P2791">
        <v>1</v>
      </c>
      <c r="Q2791">
        <v>0</v>
      </c>
      <c r="R2791">
        <v>0</v>
      </c>
    </row>
    <row r="2792" spans="1:18">
      <c r="A2792" s="2" t="s">
        <v>6339</v>
      </c>
      <c r="B2792" t="s">
        <v>6340</v>
      </c>
      <c r="C2792" t="s">
        <v>6340</v>
      </c>
      <c r="D2792" t="s">
        <v>20</v>
      </c>
      <c r="E2792" t="s">
        <v>6124</v>
      </c>
      <c r="F2792" t="s">
        <v>6341</v>
      </c>
      <c r="G2792" t="s">
        <v>23</v>
      </c>
      <c r="H2792" t="s">
        <v>5462</v>
      </c>
      <c r="I2792">
        <v>36.759599999999999</v>
      </c>
      <c r="J2792">
        <v>2.9607399999999999</v>
      </c>
      <c r="K2792" t="s">
        <v>5927</v>
      </c>
      <c r="L2792" t="s">
        <v>56</v>
      </c>
      <c r="M2792">
        <v>1</v>
      </c>
      <c r="N2792">
        <v>0</v>
      </c>
      <c r="O2792">
        <v>0</v>
      </c>
      <c r="P2792">
        <v>1</v>
      </c>
      <c r="Q2792">
        <v>0</v>
      </c>
      <c r="R2792">
        <v>0</v>
      </c>
    </row>
    <row r="2793" spans="1:18">
      <c r="A2793" s="2" t="s">
        <v>6342</v>
      </c>
      <c r="B2793" t="s">
        <v>6343</v>
      </c>
      <c r="C2793" t="s">
        <v>6343</v>
      </c>
      <c r="D2793" t="s">
        <v>20</v>
      </c>
      <c r="E2793" t="s">
        <v>6191</v>
      </c>
      <c r="F2793" t="s">
        <v>6344</v>
      </c>
      <c r="G2793" t="s">
        <v>23</v>
      </c>
      <c r="H2793" t="s">
        <v>5462</v>
      </c>
      <c r="I2793">
        <v>36.7535574961218</v>
      </c>
      <c r="J2793">
        <v>2.96276539564133</v>
      </c>
      <c r="K2793" t="s">
        <v>5927</v>
      </c>
      <c r="L2793" t="s">
        <v>56</v>
      </c>
      <c r="M2793">
        <v>1</v>
      </c>
      <c r="N2793">
        <v>0</v>
      </c>
      <c r="O2793">
        <v>0</v>
      </c>
      <c r="P2793">
        <v>1</v>
      </c>
      <c r="Q2793">
        <v>0</v>
      </c>
      <c r="R2793">
        <v>0</v>
      </c>
    </row>
    <row r="2794" spans="1:18">
      <c r="A2794" s="2" t="s">
        <v>6345</v>
      </c>
      <c r="B2794" t="s">
        <v>6346</v>
      </c>
      <c r="C2794" t="s">
        <v>6346</v>
      </c>
      <c r="D2794" t="s">
        <v>20</v>
      </c>
      <c r="E2794" t="s">
        <v>6007</v>
      </c>
      <c r="G2794" t="s">
        <v>23</v>
      </c>
      <c r="H2794" t="s">
        <v>5462</v>
      </c>
      <c r="I2794">
        <v>36.7569042695728</v>
      </c>
      <c r="J2794">
        <v>2.9657590761780699</v>
      </c>
      <c r="K2794" t="s">
        <v>5927</v>
      </c>
      <c r="L2794" t="s">
        <v>56</v>
      </c>
      <c r="M2794">
        <v>1</v>
      </c>
      <c r="N2794">
        <v>0</v>
      </c>
      <c r="O2794">
        <v>0</v>
      </c>
      <c r="P2794">
        <v>1</v>
      </c>
      <c r="Q2794">
        <v>0</v>
      </c>
      <c r="R2794">
        <v>0</v>
      </c>
    </row>
    <row r="2795" spans="1:18">
      <c r="A2795" s="2" t="s">
        <v>6347</v>
      </c>
      <c r="B2795" t="s">
        <v>6348</v>
      </c>
      <c r="C2795" t="s">
        <v>6348</v>
      </c>
      <c r="D2795" t="s">
        <v>20</v>
      </c>
      <c r="E2795" t="s">
        <v>6349</v>
      </c>
      <c r="F2795" t="s">
        <v>6350</v>
      </c>
      <c r="G2795" t="s">
        <v>23</v>
      </c>
      <c r="H2795" t="s">
        <v>5462</v>
      </c>
      <c r="I2795">
        <v>36.754320129548098</v>
      </c>
      <c r="J2795">
        <v>2.9544146731495902</v>
      </c>
      <c r="K2795" t="s">
        <v>5927</v>
      </c>
      <c r="L2795" t="s">
        <v>56</v>
      </c>
      <c r="M2795">
        <v>1</v>
      </c>
      <c r="N2795">
        <v>0</v>
      </c>
      <c r="O2795">
        <v>0</v>
      </c>
      <c r="P2795">
        <v>1</v>
      </c>
      <c r="Q2795">
        <v>0</v>
      </c>
      <c r="R2795">
        <v>0</v>
      </c>
    </row>
    <row r="2796" spans="1:18">
      <c r="A2796" s="2" t="s">
        <v>6351</v>
      </c>
      <c r="B2796" t="s">
        <v>6352</v>
      </c>
      <c r="C2796" t="s">
        <v>6352</v>
      </c>
      <c r="D2796" t="s">
        <v>20</v>
      </c>
      <c r="E2796" t="s">
        <v>6353</v>
      </c>
      <c r="F2796" t="s">
        <v>6354</v>
      </c>
      <c r="G2796" t="s">
        <v>23</v>
      </c>
      <c r="H2796" t="s">
        <v>4061</v>
      </c>
      <c r="I2796">
        <v>36.755976191878901</v>
      </c>
      <c r="J2796">
        <v>2.9903116822242701</v>
      </c>
      <c r="K2796" t="s">
        <v>5927</v>
      </c>
      <c r="L2796" t="s">
        <v>45</v>
      </c>
      <c r="M2796">
        <v>0</v>
      </c>
      <c r="N2796">
        <v>0</v>
      </c>
      <c r="O2796">
        <v>1</v>
      </c>
      <c r="P2796">
        <v>0</v>
      </c>
      <c r="Q2796">
        <v>0</v>
      </c>
      <c r="R2796">
        <v>1</v>
      </c>
    </row>
    <row r="2797" spans="1:18">
      <c r="A2797" s="2" t="s">
        <v>6355</v>
      </c>
      <c r="B2797" t="s">
        <v>6356</v>
      </c>
      <c r="C2797" t="s">
        <v>6356</v>
      </c>
      <c r="D2797" t="s">
        <v>20</v>
      </c>
      <c r="E2797" t="s">
        <v>6191</v>
      </c>
      <c r="G2797" t="s">
        <v>23</v>
      </c>
      <c r="H2797" t="s">
        <v>5462</v>
      </c>
      <c r="I2797">
        <v>36.754991154732402</v>
      </c>
      <c r="J2797">
        <v>2.9695832356810499</v>
      </c>
      <c r="K2797" t="s">
        <v>5927</v>
      </c>
      <c r="L2797" t="s">
        <v>56</v>
      </c>
      <c r="M2797">
        <v>1</v>
      </c>
      <c r="N2797">
        <v>0</v>
      </c>
      <c r="O2797">
        <v>0</v>
      </c>
      <c r="P2797">
        <v>1</v>
      </c>
      <c r="Q2797">
        <v>0</v>
      </c>
      <c r="R2797">
        <v>0</v>
      </c>
    </row>
    <row r="2798" spans="1:18">
      <c r="A2798" s="2" t="s">
        <v>6357</v>
      </c>
      <c r="B2798" t="s">
        <v>6358</v>
      </c>
      <c r="C2798" t="s">
        <v>6358</v>
      </c>
      <c r="D2798" t="s">
        <v>20</v>
      </c>
      <c r="E2798" t="s">
        <v>6222</v>
      </c>
      <c r="F2798" t="s">
        <v>6359</v>
      </c>
      <c r="G2798" t="s">
        <v>23</v>
      </c>
      <c r="H2798" t="s">
        <v>5462</v>
      </c>
      <c r="I2798">
        <v>36.759126775258601</v>
      </c>
      <c r="J2798">
        <v>2.9727556183934198</v>
      </c>
      <c r="K2798" t="s">
        <v>5927</v>
      </c>
      <c r="L2798" t="s">
        <v>26</v>
      </c>
      <c r="M2798">
        <v>0</v>
      </c>
      <c r="N2798">
        <v>1</v>
      </c>
      <c r="O2798">
        <v>0</v>
      </c>
      <c r="P2798">
        <v>0</v>
      </c>
      <c r="Q2798">
        <v>1</v>
      </c>
      <c r="R2798">
        <v>0</v>
      </c>
    </row>
    <row r="2799" spans="1:18">
      <c r="A2799" s="2" t="s">
        <v>6360</v>
      </c>
      <c r="B2799" t="s">
        <v>6361</v>
      </c>
      <c r="C2799" t="s">
        <v>6361</v>
      </c>
      <c r="D2799" t="s">
        <v>20</v>
      </c>
      <c r="E2799" t="s">
        <v>6362</v>
      </c>
      <c r="G2799" t="s">
        <v>23</v>
      </c>
      <c r="H2799" t="s">
        <v>5462</v>
      </c>
      <c r="I2799">
        <v>36.763739464349896</v>
      </c>
      <c r="J2799">
        <v>2.96963319182395</v>
      </c>
      <c r="K2799" t="s">
        <v>5927</v>
      </c>
      <c r="L2799" t="s">
        <v>26</v>
      </c>
      <c r="M2799">
        <v>0</v>
      </c>
      <c r="N2799">
        <v>1</v>
      </c>
      <c r="O2799">
        <v>0</v>
      </c>
      <c r="P2799">
        <v>0</v>
      </c>
      <c r="Q2799">
        <v>1</v>
      </c>
      <c r="R2799">
        <v>0</v>
      </c>
    </row>
    <row r="2800" spans="1:18">
      <c r="A2800" s="2" t="s">
        <v>6363</v>
      </c>
      <c r="B2800" t="s">
        <v>6364</v>
      </c>
      <c r="C2800" t="s">
        <v>6364</v>
      </c>
      <c r="D2800" t="s">
        <v>20</v>
      </c>
      <c r="E2800" t="s">
        <v>6365</v>
      </c>
      <c r="F2800" t="s">
        <v>6366</v>
      </c>
      <c r="G2800" t="s">
        <v>23</v>
      </c>
      <c r="H2800" t="s">
        <v>5462</v>
      </c>
      <c r="I2800">
        <v>36.765992927875203</v>
      </c>
      <c r="J2800">
        <v>2.9626413434743801</v>
      </c>
      <c r="K2800" t="s">
        <v>5927</v>
      </c>
      <c r="L2800" t="s">
        <v>56</v>
      </c>
      <c r="M2800">
        <v>1</v>
      </c>
      <c r="N2800">
        <v>0</v>
      </c>
      <c r="O2800">
        <v>0</v>
      </c>
      <c r="P2800">
        <v>1</v>
      </c>
      <c r="Q2800">
        <v>0</v>
      </c>
      <c r="R2800">
        <v>0</v>
      </c>
    </row>
    <row r="2801" spans="1:18">
      <c r="A2801" s="2" t="s">
        <v>6367</v>
      </c>
      <c r="B2801" t="s">
        <v>6368</v>
      </c>
      <c r="C2801" t="s">
        <v>6368</v>
      </c>
      <c r="D2801" t="s">
        <v>20</v>
      </c>
      <c r="E2801" t="s">
        <v>6369</v>
      </c>
      <c r="F2801" t="s">
        <v>6370</v>
      </c>
      <c r="G2801" t="s">
        <v>23</v>
      </c>
      <c r="H2801" t="s">
        <v>5462</v>
      </c>
      <c r="I2801">
        <v>36.768585000505801</v>
      </c>
      <c r="J2801">
        <v>2.9693502187728802</v>
      </c>
      <c r="K2801" t="s">
        <v>5927</v>
      </c>
      <c r="L2801" t="s">
        <v>56</v>
      </c>
      <c r="M2801">
        <v>1</v>
      </c>
      <c r="N2801">
        <v>0</v>
      </c>
      <c r="O2801">
        <v>0</v>
      </c>
      <c r="P2801">
        <v>0</v>
      </c>
      <c r="Q2801">
        <v>1</v>
      </c>
      <c r="R2801">
        <v>0</v>
      </c>
    </row>
    <row r="2802" spans="1:18">
      <c r="A2802" s="2" t="s">
        <v>6371</v>
      </c>
      <c r="B2802" t="s">
        <v>6372</v>
      </c>
      <c r="C2802" t="s">
        <v>6372</v>
      </c>
      <c r="D2802" t="s">
        <v>20</v>
      </c>
      <c r="E2802" t="s">
        <v>6373</v>
      </c>
      <c r="G2802" t="s">
        <v>23</v>
      </c>
      <c r="H2802" t="s">
        <v>4061</v>
      </c>
      <c r="I2802">
        <v>36.749616341493898</v>
      </c>
      <c r="J2802">
        <v>2.9817068204283701</v>
      </c>
      <c r="K2802" t="s">
        <v>5927</v>
      </c>
      <c r="L2802" t="s">
        <v>26</v>
      </c>
      <c r="M2802">
        <v>0</v>
      </c>
      <c r="N2802">
        <v>1</v>
      </c>
      <c r="O2802">
        <v>0</v>
      </c>
      <c r="P2802">
        <v>0</v>
      </c>
      <c r="Q2802">
        <v>1</v>
      </c>
      <c r="R2802">
        <v>0</v>
      </c>
    </row>
    <row r="2803" spans="1:18">
      <c r="A2803" s="2" t="s">
        <v>6374</v>
      </c>
      <c r="B2803" t="s">
        <v>6375</v>
      </c>
      <c r="C2803" t="s">
        <v>6375</v>
      </c>
      <c r="D2803" t="s">
        <v>20</v>
      </c>
      <c r="E2803" t="s">
        <v>6376</v>
      </c>
      <c r="F2803" t="s">
        <v>6377</v>
      </c>
      <c r="G2803" t="s">
        <v>23</v>
      </c>
      <c r="H2803" t="s">
        <v>4061</v>
      </c>
      <c r="I2803">
        <v>36.7487929474512</v>
      </c>
      <c r="J2803">
        <v>2.98728581517934</v>
      </c>
      <c r="K2803" t="s">
        <v>5927</v>
      </c>
      <c r="L2803" t="s">
        <v>45</v>
      </c>
      <c r="M2803">
        <v>0</v>
      </c>
      <c r="N2803">
        <v>0</v>
      </c>
      <c r="O2803">
        <v>1</v>
      </c>
      <c r="P2803">
        <v>0</v>
      </c>
      <c r="Q2803">
        <v>0</v>
      </c>
      <c r="R2803">
        <v>1</v>
      </c>
    </row>
    <row r="2804" spans="1:18">
      <c r="A2804" s="2" t="s">
        <v>6378</v>
      </c>
      <c r="B2804" t="s">
        <v>6379</v>
      </c>
      <c r="C2804" t="s">
        <v>6379</v>
      </c>
      <c r="D2804" t="s">
        <v>20</v>
      </c>
      <c r="E2804" t="s">
        <v>6380</v>
      </c>
      <c r="F2804" t="s">
        <v>6381</v>
      </c>
      <c r="G2804" t="s">
        <v>23</v>
      </c>
      <c r="H2804" t="s">
        <v>4061</v>
      </c>
      <c r="I2804">
        <v>36.750724484291801</v>
      </c>
      <c r="J2804">
        <v>2.9864989221095999</v>
      </c>
      <c r="K2804" t="s">
        <v>5927</v>
      </c>
      <c r="L2804" t="s">
        <v>45</v>
      </c>
      <c r="M2804">
        <v>0</v>
      </c>
      <c r="N2804">
        <v>0</v>
      </c>
      <c r="O2804">
        <v>1</v>
      </c>
      <c r="P2804">
        <v>0</v>
      </c>
      <c r="Q2804">
        <v>0</v>
      </c>
      <c r="R2804">
        <v>1</v>
      </c>
    </row>
    <row r="2805" spans="1:18">
      <c r="A2805" s="2" t="s">
        <v>6382</v>
      </c>
      <c r="B2805" t="s">
        <v>6383</v>
      </c>
      <c r="C2805" t="s">
        <v>6383</v>
      </c>
      <c r="D2805" t="s">
        <v>20</v>
      </c>
      <c r="E2805" t="s">
        <v>6384</v>
      </c>
      <c r="F2805" t="s">
        <v>6385</v>
      </c>
      <c r="G2805" t="s">
        <v>23</v>
      </c>
      <c r="H2805" t="s">
        <v>4061</v>
      </c>
      <c r="I2805">
        <v>36.762885870528699</v>
      </c>
      <c r="J2805">
        <v>2.9884814098477301</v>
      </c>
      <c r="K2805" t="s">
        <v>5927</v>
      </c>
      <c r="L2805" t="s">
        <v>45</v>
      </c>
      <c r="M2805">
        <v>0</v>
      </c>
      <c r="N2805">
        <v>0</v>
      </c>
      <c r="O2805">
        <v>1</v>
      </c>
      <c r="P2805">
        <v>0</v>
      </c>
      <c r="Q2805">
        <v>0</v>
      </c>
      <c r="R2805">
        <v>1</v>
      </c>
    </row>
    <row r="2806" spans="1:18">
      <c r="A2806" s="2" t="s">
        <v>6386</v>
      </c>
      <c r="B2806" t="s">
        <v>6387</v>
      </c>
      <c r="C2806" t="s">
        <v>6387</v>
      </c>
      <c r="D2806" t="s">
        <v>20</v>
      </c>
      <c r="E2806" t="s">
        <v>6384</v>
      </c>
      <c r="F2806" t="s">
        <v>6388</v>
      </c>
      <c r="G2806" t="s">
        <v>23</v>
      </c>
      <c r="H2806" t="s">
        <v>4061</v>
      </c>
      <c r="I2806">
        <v>36.764201</v>
      </c>
      <c r="J2806">
        <v>2.9883500000000001</v>
      </c>
      <c r="K2806" t="s">
        <v>5927</v>
      </c>
      <c r="L2806" t="s">
        <v>45</v>
      </c>
      <c r="M2806">
        <v>0</v>
      </c>
      <c r="N2806">
        <v>0</v>
      </c>
      <c r="O2806">
        <v>1</v>
      </c>
      <c r="P2806">
        <v>0</v>
      </c>
      <c r="Q2806">
        <v>0</v>
      </c>
      <c r="R2806">
        <v>1</v>
      </c>
    </row>
    <row r="2807" spans="1:18">
      <c r="A2807" s="2" t="s">
        <v>6389</v>
      </c>
      <c r="B2807" t="s">
        <v>6390</v>
      </c>
      <c r="C2807" t="s">
        <v>6390</v>
      </c>
      <c r="D2807" t="s">
        <v>20</v>
      </c>
      <c r="E2807" t="s">
        <v>6244</v>
      </c>
      <c r="F2807" t="s">
        <v>6391</v>
      </c>
      <c r="G2807" t="s">
        <v>23</v>
      </c>
      <c r="H2807" t="s">
        <v>4061</v>
      </c>
      <c r="I2807">
        <v>36.767207192267101</v>
      </c>
      <c r="J2807">
        <v>2.9877277091145502</v>
      </c>
      <c r="K2807" t="s">
        <v>5927</v>
      </c>
      <c r="L2807" t="s">
        <v>45</v>
      </c>
      <c r="M2807">
        <v>0</v>
      </c>
      <c r="N2807">
        <v>0</v>
      </c>
      <c r="O2807">
        <v>1</v>
      </c>
      <c r="P2807">
        <v>0</v>
      </c>
      <c r="Q2807">
        <v>0</v>
      </c>
      <c r="R2807">
        <v>1</v>
      </c>
    </row>
    <row r="2808" spans="1:18">
      <c r="A2808" s="2" t="s">
        <v>6392</v>
      </c>
      <c r="B2808" t="s">
        <v>6393</v>
      </c>
      <c r="C2808" t="s">
        <v>6393</v>
      </c>
      <c r="D2808" t="s">
        <v>20</v>
      </c>
      <c r="E2808" t="s">
        <v>6394</v>
      </c>
      <c r="F2808" t="s">
        <v>6395</v>
      </c>
      <c r="G2808" t="s">
        <v>23</v>
      </c>
      <c r="H2808" t="s">
        <v>4061</v>
      </c>
      <c r="I2808">
        <v>36.765770270362999</v>
      </c>
      <c r="J2808">
        <v>2.9915465041995</v>
      </c>
      <c r="K2808" t="s">
        <v>5927</v>
      </c>
      <c r="L2808" t="s">
        <v>45</v>
      </c>
      <c r="M2808">
        <v>0</v>
      </c>
      <c r="N2808">
        <v>0</v>
      </c>
      <c r="O2808">
        <v>1</v>
      </c>
      <c r="P2808">
        <v>0</v>
      </c>
      <c r="Q2808">
        <v>0</v>
      </c>
      <c r="R2808">
        <v>1</v>
      </c>
    </row>
    <row r="2809" spans="1:18">
      <c r="A2809" s="2" t="s">
        <v>6396</v>
      </c>
      <c r="B2809" t="s">
        <v>6397</v>
      </c>
      <c r="C2809" t="s">
        <v>6397</v>
      </c>
      <c r="D2809" t="s">
        <v>20</v>
      </c>
      <c r="E2809" t="s">
        <v>6398</v>
      </c>
      <c r="F2809" t="s">
        <v>6399</v>
      </c>
      <c r="G2809" t="s">
        <v>23</v>
      </c>
      <c r="H2809" t="s">
        <v>4061</v>
      </c>
      <c r="I2809">
        <v>36.760225648102399</v>
      </c>
      <c r="J2809">
        <v>2.98823196440935</v>
      </c>
      <c r="K2809" t="s">
        <v>5927</v>
      </c>
      <c r="L2809" t="s">
        <v>45</v>
      </c>
      <c r="M2809">
        <v>0</v>
      </c>
      <c r="N2809">
        <v>0</v>
      </c>
      <c r="O2809">
        <v>1</v>
      </c>
      <c r="P2809">
        <v>0</v>
      </c>
      <c r="Q2809">
        <v>0</v>
      </c>
      <c r="R2809">
        <v>1</v>
      </c>
    </row>
    <row r="2810" spans="1:18">
      <c r="A2810" s="2" t="s">
        <v>6400</v>
      </c>
      <c r="B2810" t="s">
        <v>6401</v>
      </c>
      <c r="C2810" t="s">
        <v>6401</v>
      </c>
      <c r="D2810" t="s">
        <v>20</v>
      </c>
      <c r="E2810" t="s">
        <v>6259</v>
      </c>
      <c r="F2810" t="s">
        <v>6402</v>
      </c>
      <c r="G2810" t="s">
        <v>23</v>
      </c>
      <c r="H2810" t="s">
        <v>4061</v>
      </c>
      <c r="I2810">
        <v>36.754354513687403</v>
      </c>
      <c r="J2810">
        <v>2.9891066998243301</v>
      </c>
      <c r="K2810" t="s">
        <v>5927</v>
      </c>
      <c r="L2810" t="s">
        <v>45</v>
      </c>
      <c r="M2810">
        <v>0</v>
      </c>
      <c r="N2810">
        <v>0</v>
      </c>
      <c r="O2810">
        <v>1</v>
      </c>
      <c r="P2810">
        <v>0</v>
      </c>
      <c r="Q2810">
        <v>0</v>
      </c>
      <c r="R2810">
        <v>1</v>
      </c>
    </row>
    <row r="2811" spans="1:18">
      <c r="A2811" s="2" t="s">
        <v>6403</v>
      </c>
      <c r="B2811" t="s">
        <v>6404</v>
      </c>
      <c r="C2811" t="s">
        <v>6404</v>
      </c>
      <c r="D2811" t="s">
        <v>20</v>
      </c>
      <c r="E2811" t="s">
        <v>6373</v>
      </c>
      <c r="F2811" t="s">
        <v>6405</v>
      </c>
      <c r="G2811" t="s">
        <v>23</v>
      </c>
      <c r="H2811" t="s">
        <v>4061</v>
      </c>
      <c r="I2811">
        <v>36.751701248527098</v>
      </c>
      <c r="J2811">
        <v>2.9831418022513301</v>
      </c>
      <c r="K2811" t="s">
        <v>5927</v>
      </c>
      <c r="L2811" t="s">
        <v>45</v>
      </c>
      <c r="M2811">
        <v>0</v>
      </c>
      <c r="N2811">
        <v>0</v>
      </c>
      <c r="O2811">
        <v>1</v>
      </c>
      <c r="P2811">
        <v>0</v>
      </c>
      <c r="Q2811">
        <v>0</v>
      </c>
      <c r="R2811">
        <v>1</v>
      </c>
    </row>
    <row r="2812" spans="1:18">
      <c r="A2812" s="2" t="s">
        <v>6406</v>
      </c>
      <c r="B2812" t="s">
        <v>6407</v>
      </c>
      <c r="C2812" t="s">
        <v>6407</v>
      </c>
      <c r="D2812" t="s">
        <v>20</v>
      </c>
      <c r="E2812" t="s">
        <v>6074</v>
      </c>
      <c r="F2812" t="s">
        <v>6408</v>
      </c>
      <c r="G2812" t="s">
        <v>23</v>
      </c>
      <c r="H2812" t="s">
        <v>4061</v>
      </c>
      <c r="I2812">
        <v>36.752985314603698</v>
      </c>
      <c r="J2812">
        <v>2.97959122806787</v>
      </c>
      <c r="K2812" t="s">
        <v>5927</v>
      </c>
      <c r="L2812" t="s">
        <v>26</v>
      </c>
      <c r="M2812">
        <v>0</v>
      </c>
      <c r="N2812">
        <v>1</v>
      </c>
      <c r="O2812">
        <v>0</v>
      </c>
      <c r="P2812">
        <v>0</v>
      </c>
      <c r="Q2812">
        <v>1</v>
      </c>
      <c r="R2812">
        <v>0</v>
      </c>
    </row>
    <row r="2813" spans="1:18">
      <c r="A2813" s="2" t="s">
        <v>6409</v>
      </c>
      <c r="B2813" t="s">
        <v>3368</v>
      </c>
      <c r="C2813" t="s">
        <v>3368</v>
      </c>
      <c r="D2813" t="s">
        <v>20</v>
      </c>
      <c r="E2813" t="s">
        <v>6410</v>
      </c>
      <c r="F2813" t="s">
        <v>6411</v>
      </c>
      <c r="G2813" t="s">
        <v>23</v>
      </c>
      <c r="H2813" t="s">
        <v>5462</v>
      </c>
      <c r="I2813">
        <v>36.754295999999997</v>
      </c>
      <c r="J2813">
        <v>2.9692750000000001</v>
      </c>
      <c r="K2813" t="s">
        <v>5927</v>
      </c>
      <c r="L2813" t="s">
        <v>56</v>
      </c>
      <c r="M2813">
        <v>1</v>
      </c>
      <c r="N2813">
        <v>0</v>
      </c>
      <c r="O2813">
        <v>0</v>
      </c>
      <c r="P2813">
        <v>1</v>
      </c>
      <c r="Q2813">
        <v>0</v>
      </c>
      <c r="R2813">
        <v>0</v>
      </c>
    </row>
    <row r="2814" spans="1:18">
      <c r="A2814" s="2" t="s">
        <v>6412</v>
      </c>
      <c r="B2814" t="s">
        <v>6413</v>
      </c>
      <c r="C2814" t="s">
        <v>6413</v>
      </c>
      <c r="D2814" t="s">
        <v>20</v>
      </c>
      <c r="E2814" t="s">
        <v>6414</v>
      </c>
      <c r="F2814" t="s">
        <v>6415</v>
      </c>
      <c r="G2814" t="s">
        <v>23</v>
      </c>
      <c r="H2814" t="s">
        <v>5462</v>
      </c>
      <c r="I2814">
        <v>36.753782999999999</v>
      </c>
      <c r="J2814">
        <v>2.9627940000000001</v>
      </c>
      <c r="K2814" t="s">
        <v>5927</v>
      </c>
      <c r="L2814" t="s">
        <v>56</v>
      </c>
      <c r="M2814">
        <v>1</v>
      </c>
      <c r="N2814">
        <v>0</v>
      </c>
      <c r="O2814">
        <v>0</v>
      </c>
      <c r="P2814">
        <v>1</v>
      </c>
      <c r="Q2814">
        <v>0</v>
      </c>
      <c r="R2814">
        <v>0</v>
      </c>
    </row>
    <row r="2815" spans="1:18">
      <c r="A2815" s="2" t="s">
        <v>6416</v>
      </c>
      <c r="B2815" t="s">
        <v>6417</v>
      </c>
      <c r="C2815" t="s">
        <v>6417</v>
      </c>
      <c r="D2815" t="s">
        <v>20</v>
      </c>
      <c r="E2815" t="s">
        <v>6418</v>
      </c>
      <c r="F2815" t="s">
        <v>6419</v>
      </c>
      <c r="G2815" t="s">
        <v>23</v>
      </c>
      <c r="H2815" t="s">
        <v>4061</v>
      </c>
      <c r="I2815">
        <v>36.759400999999997</v>
      </c>
      <c r="J2815">
        <v>2.9809000000000001</v>
      </c>
      <c r="K2815" t="s">
        <v>5927</v>
      </c>
      <c r="L2815" t="s">
        <v>26</v>
      </c>
      <c r="M2815">
        <v>0</v>
      </c>
      <c r="N2815">
        <v>1</v>
      </c>
      <c r="O2815">
        <v>0</v>
      </c>
      <c r="P2815">
        <v>0</v>
      </c>
      <c r="Q2815">
        <v>1</v>
      </c>
      <c r="R2815">
        <v>0</v>
      </c>
    </row>
    <row r="2816" spans="1:18">
      <c r="A2816" s="3" t="s">
        <v>6420</v>
      </c>
      <c r="B2816" s="4" t="s">
        <v>6421</v>
      </c>
      <c r="C2816" s="4" t="s">
        <v>6421</v>
      </c>
      <c r="D2816" s="4" t="s">
        <v>29</v>
      </c>
      <c r="E2816" s="4" t="s">
        <v>6422</v>
      </c>
      <c r="F2816" s="3" t="s">
        <v>6423</v>
      </c>
      <c r="G2816" t="s">
        <v>23</v>
      </c>
      <c r="H2816" s="4" t="s">
        <v>6424</v>
      </c>
      <c r="I2816" s="4" t="s">
        <v>6425</v>
      </c>
      <c r="J2816" s="4" t="s">
        <v>6426</v>
      </c>
      <c r="K2816" s="4" t="s">
        <v>5927</v>
      </c>
      <c r="L2816" t="s">
        <v>45</v>
      </c>
      <c r="M2816" s="5">
        <v>0</v>
      </c>
      <c r="N2816" s="5">
        <v>0</v>
      </c>
      <c r="O2816" s="5">
        <v>1</v>
      </c>
      <c r="P2816" s="5">
        <v>0</v>
      </c>
      <c r="Q2816" s="5">
        <v>0</v>
      </c>
      <c r="R2816" s="5">
        <v>1</v>
      </c>
    </row>
    <row r="2817" spans="1:18">
      <c r="A2817" s="3" t="s">
        <v>6427</v>
      </c>
      <c r="B2817" s="4" t="s">
        <v>6428</v>
      </c>
      <c r="C2817" s="4" t="s">
        <v>6428</v>
      </c>
      <c r="D2817" s="4" t="s">
        <v>29</v>
      </c>
      <c r="E2817" s="4" t="s">
        <v>5986</v>
      </c>
      <c r="F2817" s="3" t="s">
        <v>6429</v>
      </c>
      <c r="G2817" t="s">
        <v>23</v>
      </c>
      <c r="H2817" s="4" t="s">
        <v>4061</v>
      </c>
      <c r="I2817" s="4" t="s">
        <v>6430</v>
      </c>
      <c r="J2817" s="4" t="s">
        <v>6431</v>
      </c>
      <c r="K2817" s="4" t="s">
        <v>5927</v>
      </c>
      <c r="L2817" t="s">
        <v>26</v>
      </c>
      <c r="M2817" s="5">
        <v>0</v>
      </c>
      <c r="N2817" s="5">
        <v>1</v>
      </c>
      <c r="O2817" s="5">
        <v>0</v>
      </c>
      <c r="P2817" s="5">
        <v>0</v>
      </c>
      <c r="Q2817" s="5">
        <v>1</v>
      </c>
      <c r="R2817" s="5">
        <v>0</v>
      </c>
    </row>
    <row r="2818" spans="1:18">
      <c r="A2818" s="3" t="s">
        <v>6432</v>
      </c>
      <c r="B2818" s="4" t="s">
        <v>6433</v>
      </c>
      <c r="C2818" s="4" t="s">
        <v>6433</v>
      </c>
      <c r="D2818" s="4" t="s">
        <v>29</v>
      </c>
      <c r="E2818" s="4" t="s">
        <v>5986</v>
      </c>
      <c r="F2818" s="4" t="s">
        <v>6434</v>
      </c>
      <c r="G2818" t="s">
        <v>23</v>
      </c>
      <c r="H2818" s="4" t="s">
        <v>4061</v>
      </c>
      <c r="I2818" s="4" t="s">
        <v>6435</v>
      </c>
      <c r="J2818" s="4" t="s">
        <v>6436</v>
      </c>
      <c r="K2818" s="4" t="s">
        <v>5927</v>
      </c>
      <c r="L2818" t="s">
        <v>26</v>
      </c>
      <c r="M2818" s="5">
        <v>0</v>
      </c>
      <c r="N2818" s="5">
        <v>1</v>
      </c>
      <c r="O2818" s="5">
        <v>0</v>
      </c>
      <c r="P2818" s="5">
        <v>0</v>
      </c>
      <c r="Q2818" s="5">
        <v>1</v>
      </c>
      <c r="R2818" s="5">
        <v>0</v>
      </c>
    </row>
    <row r="2819" spans="1:18">
      <c r="A2819" s="3" t="s">
        <v>6437</v>
      </c>
      <c r="B2819" s="4" t="s">
        <v>6438</v>
      </c>
      <c r="C2819" s="4" t="s">
        <v>6438</v>
      </c>
      <c r="D2819" s="4" t="s">
        <v>29</v>
      </c>
      <c r="E2819" s="4" t="s">
        <v>6439</v>
      </c>
      <c r="F2819" s="3" t="s">
        <v>6423</v>
      </c>
      <c r="G2819" t="s">
        <v>23</v>
      </c>
      <c r="H2819" s="4" t="s">
        <v>4061</v>
      </c>
      <c r="I2819" s="4" t="s">
        <v>6440</v>
      </c>
      <c r="J2819" s="4" t="s">
        <v>6441</v>
      </c>
      <c r="K2819" s="4" t="s">
        <v>5927</v>
      </c>
      <c r="L2819" t="s">
        <v>45</v>
      </c>
      <c r="M2819" s="5">
        <v>0</v>
      </c>
      <c r="N2819" s="5">
        <v>0</v>
      </c>
      <c r="O2819" s="5">
        <v>1</v>
      </c>
      <c r="P2819" s="5">
        <v>0</v>
      </c>
      <c r="Q2819" s="5">
        <v>0</v>
      </c>
      <c r="R2819" s="5">
        <v>1</v>
      </c>
    </row>
    <row r="2820" spans="1:18">
      <c r="A2820" s="3" t="s">
        <v>6442</v>
      </c>
      <c r="B2820" s="4" t="s">
        <v>6443</v>
      </c>
      <c r="C2820" s="4" t="s">
        <v>6443</v>
      </c>
      <c r="D2820" s="4" t="s">
        <v>29</v>
      </c>
      <c r="E2820" s="4" t="s">
        <v>6444</v>
      </c>
      <c r="F2820" s="3" t="s">
        <v>6445</v>
      </c>
      <c r="G2820" t="s">
        <v>23</v>
      </c>
      <c r="H2820" s="4" t="s">
        <v>6424</v>
      </c>
      <c r="I2820" s="4" t="s">
        <v>6446</v>
      </c>
      <c r="J2820" s="4" t="s">
        <v>6447</v>
      </c>
      <c r="K2820" s="4" t="s">
        <v>5927</v>
      </c>
      <c r="L2820" t="s">
        <v>45</v>
      </c>
      <c r="M2820" s="5">
        <v>0</v>
      </c>
      <c r="N2820" s="5">
        <v>0</v>
      </c>
      <c r="O2820" s="5">
        <v>1</v>
      </c>
      <c r="P2820" s="5">
        <v>0</v>
      </c>
      <c r="Q2820" s="5">
        <v>0</v>
      </c>
      <c r="R2820" s="5">
        <v>1</v>
      </c>
    </row>
    <row r="2821" spans="1:18">
      <c r="A2821" s="3" t="s">
        <v>6448</v>
      </c>
      <c r="B2821" s="4" t="s">
        <v>6449</v>
      </c>
      <c r="C2821" s="4" t="s">
        <v>6449</v>
      </c>
      <c r="D2821" s="4" t="s">
        <v>29</v>
      </c>
      <c r="E2821" s="4" t="s">
        <v>6444</v>
      </c>
      <c r="F2821" s="3" t="s">
        <v>6450</v>
      </c>
      <c r="G2821" t="s">
        <v>23</v>
      </c>
      <c r="H2821" s="4" t="s">
        <v>6424</v>
      </c>
      <c r="I2821" s="4" t="s">
        <v>6451</v>
      </c>
      <c r="J2821" s="4" t="s">
        <v>6452</v>
      </c>
      <c r="K2821" s="4" t="s">
        <v>5927</v>
      </c>
      <c r="L2821" t="s">
        <v>45</v>
      </c>
      <c r="M2821" s="5">
        <v>0</v>
      </c>
      <c r="N2821" s="5">
        <v>0</v>
      </c>
      <c r="O2821" s="5">
        <v>1</v>
      </c>
      <c r="P2821" s="5">
        <v>0</v>
      </c>
      <c r="Q2821" s="5">
        <v>0</v>
      </c>
      <c r="R2821" s="5">
        <v>1</v>
      </c>
    </row>
    <row r="2822" spans="1:18">
      <c r="A2822" s="3" t="s">
        <v>6453</v>
      </c>
      <c r="B2822" s="4" t="s">
        <v>6454</v>
      </c>
      <c r="C2822" s="4" t="s">
        <v>6454</v>
      </c>
      <c r="D2822" s="4" t="s">
        <v>20</v>
      </c>
      <c r="E2822" s="4" t="s">
        <v>6455</v>
      </c>
      <c r="F2822" s="3" t="s">
        <v>6344</v>
      </c>
      <c r="G2822" t="s">
        <v>23</v>
      </c>
      <c r="H2822" s="4" t="s">
        <v>5462</v>
      </c>
      <c r="I2822" s="4" t="s">
        <v>6456</v>
      </c>
      <c r="J2822" s="4" t="s">
        <v>6457</v>
      </c>
      <c r="K2822" s="4" t="s">
        <v>5927</v>
      </c>
      <c r="L2822" t="s">
        <v>56</v>
      </c>
      <c r="M2822" s="5">
        <v>1</v>
      </c>
      <c r="N2822" s="5">
        <v>0</v>
      </c>
      <c r="O2822" s="5">
        <v>0</v>
      </c>
      <c r="P2822" s="5">
        <v>1</v>
      </c>
      <c r="Q2822" s="5">
        <v>0</v>
      </c>
      <c r="R2822" s="5">
        <v>0</v>
      </c>
    </row>
    <row r="2823" spans="1:18">
      <c r="A2823" s="3" t="s">
        <v>6458</v>
      </c>
      <c r="B2823" s="4" t="s">
        <v>6459</v>
      </c>
      <c r="C2823" s="4" t="s">
        <v>6459</v>
      </c>
      <c r="D2823" s="4" t="s">
        <v>20</v>
      </c>
      <c r="E2823" s="4" t="s">
        <v>5950</v>
      </c>
      <c r="F2823" s="3" t="s">
        <v>6460</v>
      </c>
      <c r="G2823" t="s">
        <v>23</v>
      </c>
      <c r="H2823" s="4" t="s">
        <v>5462</v>
      </c>
      <c r="I2823" s="4" t="s">
        <v>6461</v>
      </c>
      <c r="J2823" s="4" t="s">
        <v>6462</v>
      </c>
      <c r="K2823" s="4" t="s">
        <v>5927</v>
      </c>
      <c r="L2823" t="s">
        <v>26</v>
      </c>
      <c r="M2823" s="5">
        <v>0</v>
      </c>
      <c r="N2823" s="5">
        <v>1</v>
      </c>
      <c r="O2823" s="5">
        <v>0</v>
      </c>
      <c r="P2823" s="5">
        <v>0</v>
      </c>
      <c r="Q2823" s="5">
        <v>1</v>
      </c>
      <c r="R2823" s="5">
        <v>0</v>
      </c>
    </row>
    <row r="2824" spans="1:18">
      <c r="A2824" s="2"/>
    </row>
    <row r="2825" spans="1:18">
      <c r="A2825" s="2"/>
    </row>
    <row r="2826" spans="1:18">
      <c r="A2826" s="2"/>
    </row>
    <row r="2827" spans="1:18">
      <c r="A2827" s="2"/>
    </row>
    <row r="2828" spans="1:18">
      <c r="A2828" s="2"/>
    </row>
    <row r="2829" spans="1:18">
      <c r="A2829" s="2"/>
    </row>
    <row r="2830" spans="1:18">
      <c r="A2830" s="2"/>
    </row>
    <row r="2831" spans="1:18">
      <c r="A2831" s="2"/>
    </row>
    <row r="2832" spans="1:18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6">
      <c r="A2913" s="2"/>
    </row>
    <row r="2914" spans="1:6">
      <c r="A2914" s="2"/>
    </row>
    <row r="2915" spans="1:6">
      <c r="A2915" s="2"/>
      <c r="F2915" s="2"/>
    </row>
    <row r="2916" spans="1:6">
      <c r="A2916" s="2"/>
    </row>
    <row r="2917" spans="1:6">
      <c r="A2917" s="2"/>
    </row>
    <row r="2918" spans="1:6">
      <c r="A2918" s="2"/>
    </row>
    <row r="2919" spans="1:6">
      <c r="A2919" s="2"/>
    </row>
    <row r="2920" spans="1:6">
      <c r="A2920" s="2"/>
    </row>
    <row r="2921" spans="1:6">
      <c r="A2921" s="2"/>
    </row>
    <row r="2922" spans="1:6">
      <c r="A2922" s="2"/>
    </row>
    <row r="2923" spans="1:6">
      <c r="A2923" s="2"/>
    </row>
    <row r="2924" spans="1:6">
      <c r="A2924" s="2"/>
    </row>
    <row r="2925" spans="1:6">
      <c r="A2925" s="2"/>
    </row>
    <row r="2926" spans="1:6">
      <c r="A2926" s="2"/>
    </row>
    <row r="2927" spans="1:6">
      <c r="A2927" s="2"/>
    </row>
    <row r="2928" spans="1:6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8">
      <c r="A3057" s="2"/>
    </row>
    <row r="3058" spans="1:18">
      <c r="A3058" s="2"/>
    </row>
    <row r="3059" spans="1:18">
      <c r="A3059" s="2"/>
    </row>
    <row r="3060" spans="1:18">
      <c r="A3060" s="2"/>
    </row>
    <row r="3061" spans="1:18">
      <c r="A3061" s="3"/>
      <c r="B3061" s="4"/>
      <c r="C3061" s="4"/>
      <c r="D3061" s="4"/>
      <c r="E3061" s="4"/>
      <c r="F3061" s="3"/>
      <c r="H3061" s="4"/>
      <c r="I3061" s="4"/>
      <c r="J3061" s="4"/>
      <c r="K3061" s="4"/>
      <c r="L3061" s="4"/>
      <c r="M3061" s="5"/>
      <c r="N3061" s="5"/>
      <c r="O3061" s="5"/>
      <c r="P3061" s="5"/>
      <c r="Q3061" s="5"/>
      <c r="R3061" s="5"/>
    </row>
    <row r="3062" spans="1:18">
      <c r="A3062" s="3"/>
      <c r="B3062" s="4"/>
      <c r="C3062" s="4"/>
      <c r="D3062" s="4"/>
      <c r="E3062" s="4"/>
      <c r="F3062" s="3"/>
      <c r="H3062" s="4"/>
      <c r="I3062" s="4"/>
      <c r="J3062" s="4"/>
      <c r="K3062" s="4"/>
      <c r="L3062" s="4"/>
      <c r="M3062" s="5"/>
      <c r="N3062" s="5"/>
      <c r="O3062" s="5"/>
      <c r="P3062" s="5"/>
      <c r="Q3062" s="5"/>
      <c r="R3062" s="5"/>
    </row>
    <row r="3063" spans="1:18">
      <c r="A3063" s="3"/>
      <c r="B3063" s="4"/>
      <c r="C3063" s="4"/>
      <c r="D3063" s="4"/>
      <c r="E3063" s="4"/>
      <c r="F3063" s="3"/>
      <c r="H3063" s="4"/>
      <c r="I3063" s="4"/>
      <c r="J3063" s="4"/>
      <c r="K3063" s="4"/>
      <c r="L3063" s="4"/>
      <c r="M3063" s="5"/>
      <c r="N3063" s="5"/>
      <c r="O3063" s="5"/>
      <c r="P3063" s="5"/>
      <c r="Q3063" s="5"/>
      <c r="R3063" s="5"/>
    </row>
    <row r="3064" spans="1:18">
      <c r="A3064" s="3"/>
      <c r="B3064" s="4"/>
      <c r="C3064" s="4"/>
      <c r="D3064" s="4"/>
      <c r="E3064" s="4"/>
      <c r="F3064" s="3"/>
      <c r="H3064" s="4"/>
      <c r="I3064" s="4"/>
      <c r="J3064" s="4"/>
      <c r="K3064" s="4"/>
      <c r="L3064" s="4"/>
      <c r="M3064" s="5"/>
      <c r="N3064" s="5"/>
      <c r="O3064" s="5"/>
      <c r="P3064" s="5"/>
      <c r="Q3064" s="5"/>
      <c r="R3064" s="5"/>
    </row>
    <row r="3065" spans="1:18">
      <c r="A3065" s="3"/>
      <c r="B3065" s="4"/>
      <c r="C3065" s="4"/>
      <c r="D3065" s="4"/>
      <c r="E3065" s="4"/>
      <c r="F3065" s="3"/>
      <c r="H3065" s="4"/>
      <c r="I3065" s="4"/>
      <c r="J3065" s="4"/>
      <c r="K3065" s="4"/>
      <c r="L3065" s="4"/>
      <c r="M3065" s="5"/>
      <c r="N3065" s="5"/>
      <c r="O3065" s="5"/>
      <c r="P3065" s="5"/>
      <c r="Q3065" s="5"/>
      <c r="R3065" s="5"/>
    </row>
    <row r="3066" spans="1:18">
      <c r="A3066" s="3"/>
      <c r="B3066" s="4"/>
      <c r="C3066" s="4"/>
      <c r="D3066" s="4"/>
      <c r="E3066" s="4"/>
      <c r="F3066" s="3"/>
      <c r="H3066" s="4"/>
      <c r="I3066" s="4"/>
      <c r="J3066" s="4"/>
      <c r="K3066" s="4"/>
      <c r="L3066" s="4"/>
      <c r="M3066" s="5"/>
      <c r="N3066" s="5"/>
      <c r="O3066" s="5"/>
      <c r="P3066" s="5"/>
      <c r="Q3066" s="5"/>
      <c r="R3066" s="5"/>
    </row>
    <row r="3067" spans="1:18">
      <c r="A3067" s="3"/>
      <c r="B3067" s="4"/>
      <c r="C3067" s="4"/>
      <c r="D3067" s="4"/>
      <c r="E3067" s="4"/>
      <c r="F3067" s="3"/>
      <c r="H3067" s="4"/>
      <c r="I3067" s="4"/>
      <c r="J3067" s="4"/>
      <c r="K3067" s="4"/>
      <c r="L3067" s="4"/>
      <c r="M3067" s="5"/>
      <c r="N3067" s="5"/>
      <c r="O3067" s="5"/>
      <c r="P3067" s="5"/>
      <c r="Q3067" s="5"/>
      <c r="R3067" s="5"/>
    </row>
    <row r="3068" spans="1:18">
      <c r="A3068" s="3"/>
      <c r="B3068" s="4"/>
      <c r="C3068" s="4"/>
      <c r="D3068" s="4"/>
      <c r="E3068" s="4"/>
      <c r="F3068" s="3"/>
      <c r="H3068" s="4"/>
      <c r="I3068" s="4"/>
      <c r="J3068" s="4"/>
      <c r="K3068" s="4"/>
      <c r="L3068" s="4"/>
      <c r="M3068" s="5"/>
      <c r="N3068" s="5"/>
      <c r="O3068" s="5"/>
      <c r="P3068" s="5"/>
      <c r="Q3068" s="5"/>
      <c r="R3068" s="5"/>
    </row>
    <row r="3069" spans="1:18">
      <c r="A3069" s="3"/>
      <c r="B3069" s="4"/>
      <c r="C3069" s="4"/>
      <c r="D3069" s="4"/>
      <c r="E3069" s="4"/>
      <c r="F3069" s="3"/>
      <c r="H3069" s="4"/>
      <c r="I3069" s="4"/>
      <c r="J3069" s="4"/>
      <c r="K3069" s="4"/>
      <c r="L3069" s="4"/>
      <c r="M3069" s="5"/>
      <c r="N3069" s="5"/>
      <c r="O3069" s="5"/>
      <c r="P3069" s="5"/>
      <c r="Q3069" s="5"/>
      <c r="R3069" s="5"/>
    </row>
    <row r="3070" spans="1:18">
      <c r="A3070" s="3"/>
      <c r="B3070" s="4"/>
      <c r="C3070" s="4"/>
      <c r="D3070" s="4"/>
      <c r="E3070" s="4"/>
      <c r="F3070" s="3"/>
      <c r="H3070" s="4"/>
      <c r="I3070" s="4"/>
      <c r="J3070" s="4"/>
      <c r="K3070" s="4"/>
      <c r="L3070" s="4"/>
      <c r="M3070" s="5"/>
      <c r="N3070" s="5"/>
      <c r="O3070" s="5"/>
      <c r="P3070" s="5"/>
      <c r="Q3070" s="5"/>
      <c r="R3070" s="5"/>
    </row>
    <row r="3071" spans="1:18">
      <c r="A3071" s="3"/>
      <c r="B3071" s="4"/>
      <c r="C3071" s="4"/>
      <c r="D3071" s="4"/>
      <c r="E3071" s="4"/>
      <c r="F3071" s="3"/>
      <c r="H3071" s="4"/>
      <c r="I3071" s="4"/>
      <c r="J3071" s="4"/>
      <c r="K3071" s="4"/>
      <c r="L3071" s="4"/>
      <c r="M3071" s="5"/>
      <c r="N3071" s="5"/>
      <c r="O3071" s="5"/>
      <c r="P3071" s="5"/>
      <c r="Q3071" s="5"/>
      <c r="R3071" s="5"/>
    </row>
    <row r="3072" spans="1:18">
      <c r="A3072" s="3"/>
      <c r="B3072" s="4"/>
      <c r="C3072" s="4"/>
      <c r="D3072" s="4"/>
      <c r="E3072" s="4"/>
      <c r="F3072" s="3"/>
      <c r="H3072" s="4"/>
      <c r="I3072" s="4"/>
      <c r="J3072" s="4"/>
      <c r="K3072" s="4"/>
      <c r="L3072" s="4"/>
      <c r="M3072" s="5"/>
      <c r="N3072" s="5"/>
      <c r="O3072" s="5"/>
      <c r="P3072" s="5"/>
      <c r="Q3072" s="5"/>
      <c r="R3072" s="5"/>
    </row>
    <row r="3073" spans="1:18">
      <c r="A3073" s="3"/>
      <c r="B3073" s="4"/>
      <c r="C3073" s="4"/>
      <c r="D3073" s="4"/>
      <c r="E3073" s="4"/>
      <c r="F3073" s="3"/>
      <c r="H3073" s="4"/>
      <c r="I3073" s="4"/>
      <c r="J3073" s="4"/>
      <c r="K3073" s="4"/>
      <c r="L3073" s="4"/>
      <c r="M3073" s="5"/>
      <c r="N3073" s="5"/>
      <c r="O3073" s="5"/>
      <c r="P3073" s="5"/>
      <c r="Q3073" s="5"/>
      <c r="R3073" s="5"/>
    </row>
    <row r="3074" spans="1:18">
      <c r="A3074" s="3"/>
      <c r="B3074" s="4"/>
      <c r="C3074" s="4"/>
      <c r="D3074" s="4"/>
      <c r="E3074" s="4"/>
      <c r="F3074" s="3"/>
      <c r="H3074" s="4"/>
      <c r="I3074" s="4"/>
      <c r="J3074" s="4"/>
      <c r="K3074" s="4"/>
      <c r="L3074" s="4"/>
      <c r="M3074" s="5"/>
      <c r="N3074" s="5"/>
      <c r="O3074" s="5"/>
      <c r="P3074" s="5"/>
      <c r="Q3074" s="5"/>
      <c r="R3074" s="5"/>
    </row>
    <row r="3075" spans="1:18">
      <c r="A3075" s="3"/>
      <c r="B3075" s="4"/>
      <c r="C3075" s="4"/>
      <c r="D3075" s="4"/>
      <c r="E3075" s="4"/>
      <c r="F3075" s="3"/>
      <c r="H3075" s="4"/>
      <c r="I3075" s="4"/>
      <c r="J3075" s="4"/>
      <c r="K3075" s="4"/>
      <c r="L3075" s="4"/>
      <c r="M3075" s="5"/>
      <c r="N3075" s="5"/>
      <c r="O3075" s="5"/>
      <c r="P3075" s="5"/>
      <c r="Q3075" s="5"/>
      <c r="R3075" s="5"/>
    </row>
    <row r="3076" spans="1:18">
      <c r="A3076" s="3"/>
      <c r="B3076" s="4"/>
      <c r="C3076" s="4"/>
      <c r="D3076" s="4"/>
      <c r="E3076" s="4"/>
      <c r="F3076" s="3"/>
      <c r="H3076" s="4"/>
      <c r="I3076" s="4"/>
      <c r="J3076" s="4"/>
      <c r="K3076" s="4"/>
      <c r="L3076" s="4"/>
      <c r="M3076" s="5"/>
      <c r="N3076" s="5"/>
      <c r="O3076" s="5"/>
      <c r="P3076" s="5"/>
      <c r="Q3076" s="5"/>
      <c r="R3076" s="5"/>
    </row>
    <row r="3077" spans="1:18">
      <c r="A3077" s="3"/>
      <c r="B3077" s="4"/>
      <c r="C3077" s="4"/>
      <c r="D3077" s="4"/>
      <c r="E3077" s="4"/>
      <c r="F3077" s="3"/>
      <c r="H3077" s="4"/>
      <c r="I3077" s="4"/>
      <c r="J3077" s="4"/>
      <c r="K3077" s="4"/>
      <c r="L3077" s="4"/>
      <c r="M3077" s="5"/>
      <c r="N3077" s="5"/>
      <c r="O3077" s="5"/>
      <c r="P3077" s="5"/>
      <c r="Q3077" s="5"/>
      <c r="R3077" s="5"/>
    </row>
    <row r="3078" spans="1:18">
      <c r="A3078" s="3"/>
      <c r="B3078" s="4"/>
      <c r="C3078" s="4"/>
      <c r="D3078" s="4"/>
      <c r="E3078" s="4"/>
      <c r="F3078" s="3"/>
      <c r="H3078" s="4"/>
      <c r="I3078" s="4"/>
      <c r="J3078" s="4"/>
      <c r="K3078" s="4"/>
      <c r="L3078" s="4"/>
      <c r="M3078" s="5"/>
      <c r="N3078" s="5"/>
      <c r="O3078" s="5"/>
      <c r="P3078" s="5"/>
      <c r="Q3078" s="5"/>
      <c r="R3078" s="5"/>
    </row>
    <row r="3079" spans="1:18">
      <c r="A3079" s="3"/>
      <c r="B3079" s="4"/>
      <c r="C3079" s="4"/>
      <c r="D3079" s="4"/>
      <c r="E3079" s="4"/>
      <c r="F3079" s="3"/>
      <c r="H3079" s="4"/>
      <c r="I3079" s="4"/>
      <c r="J3079" s="4"/>
      <c r="K3079" s="4"/>
      <c r="L3079" s="4"/>
      <c r="M3079" s="5"/>
      <c r="N3079" s="5"/>
      <c r="O3079" s="5"/>
      <c r="P3079" s="5"/>
      <c r="Q3079" s="5"/>
      <c r="R3079" s="5"/>
    </row>
    <row r="3080" spans="1:18">
      <c r="A3080" s="3"/>
      <c r="B3080" s="4"/>
      <c r="C3080" s="4"/>
      <c r="D3080" s="4"/>
      <c r="E3080" s="4"/>
      <c r="F3080" s="3"/>
      <c r="H3080" s="4"/>
      <c r="I3080" s="4"/>
      <c r="J3080" s="4"/>
      <c r="K3080" s="4"/>
      <c r="L3080" s="4"/>
      <c r="M3080" s="5"/>
      <c r="N3080" s="5"/>
      <c r="O3080" s="5"/>
      <c r="P3080" s="5"/>
      <c r="Q3080" s="5"/>
      <c r="R3080" s="5"/>
    </row>
    <row r="3081" spans="1:18">
      <c r="A3081" s="3"/>
      <c r="B3081" s="4"/>
      <c r="C3081" s="4"/>
      <c r="D3081" s="4"/>
      <c r="E3081" s="4"/>
      <c r="F3081" s="3"/>
      <c r="H3081" s="4"/>
      <c r="I3081" s="4"/>
      <c r="J3081" s="4"/>
      <c r="K3081" s="4"/>
      <c r="L3081" s="4"/>
      <c r="M3081" s="5"/>
      <c r="N3081" s="5"/>
      <c r="O3081" s="5"/>
      <c r="P3081" s="5"/>
      <c r="Q3081" s="5"/>
      <c r="R3081" s="5"/>
    </row>
    <row r="3082" spans="1:18">
      <c r="A3082" s="3"/>
      <c r="B3082" s="4"/>
      <c r="C3082" s="4"/>
      <c r="D3082" s="4"/>
      <c r="E3082" s="4"/>
      <c r="F3082" s="3"/>
      <c r="H3082" s="4"/>
      <c r="I3082" s="4"/>
      <c r="J3082" s="4"/>
      <c r="K3082" s="4"/>
      <c r="L3082" s="4"/>
      <c r="M3082" s="5"/>
      <c r="N3082" s="5"/>
      <c r="O3082" s="5"/>
      <c r="P3082" s="5"/>
      <c r="Q3082" s="5"/>
      <c r="R3082" s="5"/>
    </row>
    <row r="3083" spans="1:18">
      <c r="A3083" s="3"/>
      <c r="B3083" s="4"/>
      <c r="C3083" s="4"/>
      <c r="D3083" s="4"/>
      <c r="E3083" s="4"/>
      <c r="F3083" s="3"/>
      <c r="H3083" s="4"/>
      <c r="I3083" s="4"/>
      <c r="J3083" s="4"/>
      <c r="K3083" s="4"/>
      <c r="L3083" s="4"/>
      <c r="M3083" s="5"/>
      <c r="N3083" s="5"/>
      <c r="O3083" s="5"/>
      <c r="P3083" s="5"/>
      <c r="Q3083" s="5"/>
      <c r="R3083" s="5"/>
    </row>
    <row r="3084" spans="1:18">
      <c r="A3084" s="3"/>
      <c r="B3084" s="4"/>
      <c r="C3084" s="4"/>
      <c r="D3084" s="4"/>
      <c r="E3084" s="4"/>
      <c r="F3084" s="3"/>
      <c r="H3084" s="4"/>
      <c r="I3084" s="4"/>
      <c r="J3084" s="4"/>
      <c r="K3084" s="4"/>
      <c r="L3084" s="4"/>
      <c r="M3084" s="5"/>
      <c r="N3084" s="5"/>
      <c r="O3084" s="5"/>
      <c r="P3084" s="5"/>
      <c r="Q3084" s="5"/>
      <c r="R3084" s="5"/>
    </row>
    <row r="3085" spans="1:18">
      <c r="A3085" s="3"/>
      <c r="B3085" s="4"/>
      <c r="C3085" s="4"/>
      <c r="D3085" s="4"/>
      <c r="E3085" s="4"/>
      <c r="F3085" s="3"/>
      <c r="H3085" s="4"/>
      <c r="I3085" s="4"/>
      <c r="J3085" s="4"/>
      <c r="K3085" s="4"/>
      <c r="L3085" s="4"/>
      <c r="M3085" s="5"/>
      <c r="N3085" s="5"/>
      <c r="O3085" s="5"/>
      <c r="P3085" s="5"/>
      <c r="Q3085" s="5"/>
      <c r="R3085" s="5"/>
    </row>
    <row r="3086" spans="1:18">
      <c r="A3086" s="3"/>
      <c r="B3086" s="4"/>
      <c r="C3086" s="4"/>
      <c r="D3086" s="4"/>
      <c r="E3086" s="4"/>
      <c r="F3086" s="3"/>
      <c r="H3086" s="4"/>
      <c r="I3086" s="4"/>
      <c r="J3086" s="4"/>
      <c r="K3086" s="4"/>
      <c r="L3086" s="4"/>
      <c r="M3086" s="5"/>
      <c r="N3086" s="5"/>
      <c r="O3086" s="5"/>
      <c r="P3086" s="5"/>
      <c r="Q3086" s="5"/>
      <c r="R3086" s="5"/>
    </row>
    <row r="3087" spans="1:18">
      <c r="A3087" s="3"/>
      <c r="B3087" s="4"/>
      <c r="C3087" s="4"/>
      <c r="D3087" s="4"/>
      <c r="E3087" s="4"/>
      <c r="F3087" s="3"/>
      <c r="H3087" s="4"/>
      <c r="I3087" s="4"/>
      <c r="J3087" s="4"/>
      <c r="K3087" s="4"/>
      <c r="L3087" s="4"/>
      <c r="M3087" s="5"/>
      <c r="N3087" s="5"/>
      <c r="O3087" s="5"/>
      <c r="P3087" s="5"/>
      <c r="Q3087" s="5"/>
      <c r="R3087" s="5"/>
    </row>
    <row r="3088" spans="1:18">
      <c r="A3088" s="3"/>
      <c r="B3088" s="4"/>
      <c r="C3088" s="4"/>
      <c r="D3088" s="4"/>
      <c r="E3088" s="4"/>
      <c r="F3088" s="3"/>
      <c r="H3088" s="4"/>
      <c r="I3088" s="4"/>
      <c r="J3088" s="4"/>
      <c r="K3088" s="4"/>
      <c r="L3088" s="4"/>
      <c r="M3088" s="5"/>
      <c r="N3088" s="5"/>
      <c r="O3088" s="5"/>
      <c r="P3088" s="5"/>
      <c r="Q3088" s="5"/>
      <c r="R3088" s="5"/>
    </row>
    <row r="3089" spans="1:18">
      <c r="A3089" s="3"/>
      <c r="B3089" s="4"/>
      <c r="C3089" s="4"/>
      <c r="D3089" s="4"/>
      <c r="E3089" s="4"/>
      <c r="F3089" s="3"/>
      <c r="H3089" s="4"/>
      <c r="I3089" s="4"/>
      <c r="J3089" s="4"/>
      <c r="K3089" s="4"/>
      <c r="L3089" s="4"/>
      <c r="M3089" s="5"/>
      <c r="N3089" s="5"/>
      <c r="O3089" s="5"/>
      <c r="P3089" s="5"/>
      <c r="Q3089" s="5"/>
      <c r="R3089" s="5"/>
    </row>
    <row r="3090" spans="1:18">
      <c r="A3090" s="3"/>
      <c r="B3090" s="4"/>
      <c r="C3090" s="4"/>
      <c r="D3090" s="4"/>
      <c r="E3090" s="4"/>
      <c r="F3090" s="3"/>
      <c r="H3090" s="4"/>
      <c r="I3090" s="4"/>
      <c r="J3090" s="4"/>
      <c r="K3090" s="4"/>
      <c r="L3090" s="4"/>
      <c r="M3090" s="5"/>
      <c r="N3090" s="5"/>
      <c r="O3090" s="5"/>
      <c r="P3090" s="5"/>
      <c r="Q3090" s="5"/>
      <c r="R3090" s="5"/>
    </row>
    <row r="3091" spans="1:18">
      <c r="A3091" s="3"/>
      <c r="B3091" s="4"/>
      <c r="C3091" s="4"/>
      <c r="D3091" s="4"/>
      <c r="E3091" s="4"/>
      <c r="F3091" s="3"/>
      <c r="H3091" s="4"/>
      <c r="I3091" s="4"/>
      <c r="J3091" s="4"/>
      <c r="K3091" s="4"/>
      <c r="L3091" s="4"/>
      <c r="M3091" s="5"/>
      <c r="N3091" s="5"/>
      <c r="O3091" s="5"/>
      <c r="P3091" s="5"/>
      <c r="Q3091" s="5"/>
      <c r="R3091" s="5"/>
    </row>
    <row r="3092" spans="1:18">
      <c r="A3092" s="3"/>
      <c r="B3092" s="4"/>
      <c r="C3092" s="4"/>
      <c r="D3092" s="4"/>
      <c r="E3092" s="4"/>
      <c r="F3092" s="3"/>
      <c r="H3092" s="4"/>
      <c r="I3092" s="4"/>
      <c r="J3092" s="4"/>
      <c r="K3092" s="4"/>
      <c r="L3092" s="4"/>
      <c r="M3092" s="5"/>
      <c r="N3092" s="5"/>
      <c r="O3092" s="5"/>
      <c r="P3092" s="5"/>
      <c r="Q3092" s="5"/>
      <c r="R3092" s="5"/>
    </row>
    <row r="3093" spans="1:18">
      <c r="A3093" s="3"/>
      <c r="B3093" s="4"/>
      <c r="C3093" s="4"/>
      <c r="D3093" s="4"/>
      <c r="E3093" s="4"/>
      <c r="F3093" s="3"/>
      <c r="H3093" s="4"/>
      <c r="I3093" s="4"/>
      <c r="J3093" s="4"/>
      <c r="K3093" s="4"/>
      <c r="L3093" s="4"/>
      <c r="M3093" s="5"/>
      <c r="N3093" s="5"/>
      <c r="O3093" s="5"/>
      <c r="P3093" s="5"/>
      <c r="Q3093" s="5"/>
      <c r="R3093" s="5"/>
    </row>
    <row r="3094" spans="1:18">
      <c r="A3094" s="3"/>
      <c r="B3094" s="4"/>
      <c r="C3094" s="4"/>
      <c r="D3094" s="4"/>
      <c r="E3094" s="4"/>
      <c r="F3094" s="3"/>
      <c r="H3094" s="4"/>
      <c r="I3094" s="4"/>
      <c r="J3094" s="4"/>
      <c r="K3094" s="4"/>
      <c r="L3094" s="4"/>
      <c r="M3094" s="5"/>
      <c r="N3094" s="5"/>
      <c r="O3094" s="5"/>
      <c r="P3094" s="5"/>
      <c r="Q3094" s="5"/>
      <c r="R3094" s="5"/>
    </row>
    <row r="3095" spans="1:18">
      <c r="A3095" s="3"/>
      <c r="B3095" s="4"/>
      <c r="C3095" s="4"/>
      <c r="D3095" s="4"/>
      <c r="E3095" s="4"/>
      <c r="F3095" s="3"/>
      <c r="H3095" s="4"/>
      <c r="I3095" s="4"/>
      <c r="J3095" s="4"/>
      <c r="K3095" s="4"/>
      <c r="L3095" s="4"/>
      <c r="M3095" s="5"/>
      <c r="N3095" s="5"/>
      <c r="O3095" s="5"/>
      <c r="P3095" s="5"/>
      <c r="Q3095" s="5"/>
      <c r="R3095" s="5"/>
    </row>
    <row r="3096" spans="1:18">
      <c r="A3096" s="3"/>
      <c r="B3096" s="4"/>
      <c r="C3096" s="4"/>
      <c r="D3096" s="4"/>
      <c r="E3096" s="4"/>
      <c r="F3096" s="3"/>
      <c r="H3096" s="4"/>
      <c r="I3096" s="4"/>
      <c r="J3096" s="4"/>
      <c r="K3096" s="4"/>
      <c r="L3096" s="4"/>
      <c r="M3096" s="5"/>
      <c r="N3096" s="5"/>
      <c r="O3096" s="5"/>
      <c r="P3096" s="5"/>
      <c r="Q3096" s="5"/>
      <c r="R3096" s="5"/>
    </row>
    <row r="3097" spans="1:18">
      <c r="A3097" s="3"/>
      <c r="B3097" s="4"/>
      <c r="C3097" s="4"/>
      <c r="D3097" s="4"/>
      <c r="E3097" s="4"/>
      <c r="F3097" s="3"/>
      <c r="H3097" s="4"/>
      <c r="I3097" s="4"/>
      <c r="J3097" s="4"/>
      <c r="K3097" s="4"/>
      <c r="L3097" s="4"/>
      <c r="M3097" s="5"/>
      <c r="N3097" s="5"/>
      <c r="O3097" s="5"/>
      <c r="P3097" s="5"/>
      <c r="Q3097" s="5"/>
      <c r="R3097" s="5"/>
    </row>
    <row r="3098" spans="1:18">
      <c r="A3098" s="3"/>
      <c r="B3098" s="4"/>
      <c r="C3098" s="4"/>
      <c r="D3098" s="4"/>
      <c r="E3098" s="4"/>
      <c r="F3098" s="3"/>
      <c r="H3098" s="4"/>
      <c r="I3098" s="4"/>
      <c r="J3098" s="4"/>
      <c r="K3098" s="4"/>
      <c r="L3098" s="4"/>
      <c r="M3098" s="5"/>
      <c r="N3098" s="5"/>
      <c r="O3098" s="5"/>
      <c r="P3098" s="5"/>
      <c r="Q3098" s="5"/>
      <c r="R3098" s="5"/>
    </row>
    <row r="3099" spans="1:18">
      <c r="A3099" s="3"/>
      <c r="B3099" s="4"/>
      <c r="C3099" s="4"/>
      <c r="D3099" s="4"/>
      <c r="E3099" s="4"/>
      <c r="F3099" s="3"/>
      <c r="H3099" s="4"/>
      <c r="I3099" s="4"/>
      <c r="J3099" s="4"/>
      <c r="K3099" s="4"/>
      <c r="L3099" s="4"/>
      <c r="M3099" s="5"/>
      <c r="N3099" s="5"/>
      <c r="O3099" s="5"/>
      <c r="P3099" s="5"/>
      <c r="Q3099" s="5"/>
      <c r="R3099" s="5"/>
    </row>
    <row r="3100" spans="1:18">
      <c r="A3100" s="3"/>
      <c r="B3100" s="4"/>
      <c r="C3100" s="4"/>
      <c r="D3100" s="4"/>
      <c r="E3100" s="4"/>
      <c r="F3100" s="3"/>
      <c r="H3100" s="4"/>
      <c r="I3100" s="4"/>
      <c r="J3100" s="4"/>
      <c r="K3100" s="4"/>
      <c r="L3100" s="4"/>
      <c r="M3100" s="5"/>
      <c r="N3100" s="5"/>
      <c r="O3100" s="5"/>
      <c r="P3100" s="5"/>
      <c r="Q3100" s="5"/>
      <c r="R3100" s="5"/>
    </row>
    <row r="3101" spans="1:18">
      <c r="A3101" s="3"/>
      <c r="B3101" s="4"/>
      <c r="C3101" s="4"/>
      <c r="D3101" s="4"/>
      <c r="E3101" s="4"/>
      <c r="F3101" s="3"/>
      <c r="H3101" s="4"/>
      <c r="I3101" s="4"/>
      <c r="J3101" s="4"/>
      <c r="K3101" s="4"/>
      <c r="L3101" s="4"/>
      <c r="M3101" s="5"/>
      <c r="N3101" s="5"/>
      <c r="O3101" s="5"/>
      <c r="P3101" s="5"/>
      <c r="Q3101" s="5"/>
      <c r="R3101" s="5"/>
    </row>
    <row r="3102" spans="1:18">
      <c r="A3102" s="2"/>
    </row>
    <row r="3103" spans="1:18">
      <c r="A3103" s="2"/>
    </row>
    <row r="3104" spans="1:18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8">
      <c r="A3137" s="2"/>
    </row>
    <row r="3138" spans="1:18">
      <c r="A3138" s="2"/>
    </row>
    <row r="3139" spans="1:18">
      <c r="A3139" s="2"/>
    </row>
    <row r="3140" spans="1:18">
      <c r="A3140" s="2"/>
    </row>
    <row r="3141" spans="1:18">
      <c r="A3141" s="2"/>
    </row>
    <row r="3142" spans="1:18">
      <c r="A3142" s="3"/>
      <c r="B3142" s="4"/>
      <c r="C3142" s="4"/>
      <c r="D3142" s="4"/>
      <c r="E3142" s="4"/>
      <c r="F3142" s="3"/>
      <c r="H3142" s="4"/>
      <c r="I3142" s="4"/>
      <c r="J3142" s="4"/>
      <c r="K3142" s="4"/>
      <c r="L3142" s="4"/>
      <c r="M3142" s="5"/>
      <c r="N3142" s="5"/>
      <c r="O3142" s="5"/>
      <c r="P3142" s="5"/>
      <c r="Q3142" s="5"/>
      <c r="R3142" s="5"/>
    </row>
    <row r="3143" spans="1:18">
      <c r="A3143" s="3"/>
      <c r="B3143" s="4"/>
      <c r="C3143" s="4"/>
      <c r="D3143" s="4"/>
      <c r="E3143" s="4"/>
      <c r="F3143" s="3"/>
      <c r="H3143" s="4"/>
      <c r="I3143" s="4"/>
      <c r="J3143" s="4"/>
      <c r="K3143" s="4"/>
      <c r="L3143" s="4"/>
      <c r="M3143" s="5"/>
      <c r="N3143" s="5"/>
      <c r="O3143" s="5"/>
      <c r="P3143" s="5"/>
      <c r="Q3143" s="5"/>
      <c r="R3143" s="5"/>
    </row>
    <row r="3144" spans="1:18">
      <c r="A3144" s="3"/>
      <c r="B3144" s="6"/>
      <c r="C3144" s="6"/>
      <c r="D3144" s="6"/>
      <c r="E3144" s="6"/>
      <c r="F3144" s="7"/>
      <c r="H3144" s="6"/>
      <c r="I3144" s="6"/>
      <c r="J3144" s="6"/>
      <c r="K3144" s="6"/>
      <c r="L3144" s="6"/>
      <c r="M3144" s="8"/>
      <c r="N3144" s="8"/>
      <c r="O3144" s="8"/>
      <c r="P3144" s="8"/>
      <c r="Q3144" s="8"/>
      <c r="R3144" s="8"/>
    </row>
    <row r="3145" spans="1:18">
      <c r="A3145" s="3"/>
      <c r="B3145" s="6"/>
      <c r="C3145" s="6"/>
      <c r="D3145" s="6"/>
      <c r="E3145" s="6"/>
      <c r="F3145" s="7"/>
      <c r="H3145" s="6"/>
      <c r="I3145" s="6"/>
      <c r="J3145" s="6"/>
      <c r="K3145" s="6"/>
      <c r="L3145" s="6"/>
      <c r="M3145" s="8"/>
      <c r="N3145" s="8"/>
      <c r="O3145" s="8"/>
      <c r="P3145" s="8"/>
      <c r="Q3145" s="8"/>
      <c r="R3145" s="8"/>
    </row>
    <row r="3146" spans="1:18">
      <c r="A3146" s="3"/>
      <c r="B3146" s="4"/>
      <c r="C3146" s="4"/>
      <c r="D3146" s="4"/>
      <c r="E3146" s="4"/>
      <c r="F3146" s="3"/>
      <c r="H3146" s="4"/>
      <c r="I3146" s="4"/>
      <c r="J3146" s="4"/>
      <c r="K3146" s="4"/>
      <c r="L3146" s="4"/>
      <c r="M3146" s="5"/>
      <c r="N3146" s="5"/>
      <c r="O3146" s="5"/>
      <c r="P3146" s="5"/>
      <c r="Q3146" s="5"/>
      <c r="R3146" s="5"/>
    </row>
    <row r="3147" spans="1:18">
      <c r="A3147" s="3"/>
      <c r="B3147" s="4"/>
      <c r="C3147" s="4"/>
      <c r="D3147" s="4"/>
      <c r="E3147" s="4"/>
      <c r="F3147" s="3"/>
      <c r="H3147" s="4"/>
      <c r="I3147" s="4"/>
      <c r="J3147" s="4"/>
      <c r="K3147" s="4"/>
      <c r="L3147" s="4"/>
      <c r="M3147" s="5"/>
      <c r="N3147" s="5"/>
      <c r="O3147" s="5"/>
      <c r="P3147" s="5"/>
      <c r="Q3147" s="5"/>
      <c r="R3147" s="5"/>
    </row>
    <row r="3148" spans="1:18">
      <c r="A3148" s="3"/>
      <c r="B3148" s="6"/>
      <c r="C3148" s="6"/>
      <c r="D3148" s="6"/>
      <c r="E3148" s="6"/>
      <c r="F3148" s="7"/>
      <c r="H3148" s="6"/>
      <c r="I3148" s="6"/>
      <c r="J3148" s="6"/>
      <c r="K3148" s="6"/>
      <c r="L3148" s="6"/>
      <c r="M3148" s="8"/>
      <c r="N3148" s="8"/>
      <c r="O3148" s="8"/>
      <c r="P3148" s="8"/>
      <c r="Q3148" s="8"/>
      <c r="R3148" s="8"/>
    </row>
    <row r="3149" spans="1:18">
      <c r="A3149" s="3"/>
      <c r="B3149" s="4"/>
      <c r="C3149" s="4"/>
      <c r="D3149" s="4"/>
      <c r="E3149" s="4"/>
      <c r="F3149" s="3"/>
      <c r="H3149" s="4"/>
      <c r="I3149" s="4"/>
      <c r="J3149" s="4"/>
      <c r="K3149" s="4"/>
      <c r="L3149" s="4"/>
      <c r="M3149" s="5"/>
      <c r="N3149" s="5"/>
      <c r="O3149" s="5"/>
      <c r="P3149" s="5"/>
      <c r="Q3149" s="5"/>
      <c r="R3149" s="5"/>
    </row>
    <row r="3150" spans="1:18">
      <c r="A3150" s="3"/>
      <c r="B3150" s="4"/>
      <c r="C3150" s="4"/>
      <c r="D3150" s="4"/>
      <c r="E3150" s="4"/>
      <c r="F3150" s="3"/>
      <c r="H3150" s="4"/>
      <c r="I3150" s="4"/>
      <c r="J3150" s="4"/>
      <c r="K3150" s="4"/>
      <c r="L3150" s="4"/>
      <c r="M3150" s="5"/>
      <c r="N3150" s="5"/>
      <c r="O3150" s="5"/>
      <c r="P3150" s="5"/>
      <c r="Q3150" s="5"/>
      <c r="R3150" s="5"/>
    </row>
    <row r="3151" spans="1:18">
      <c r="A3151" s="3"/>
      <c r="B3151" s="4"/>
      <c r="C3151" s="4"/>
      <c r="D3151" s="4"/>
      <c r="E3151" s="4"/>
      <c r="F3151" s="3"/>
      <c r="H3151" s="4"/>
      <c r="I3151" s="4"/>
      <c r="J3151" s="4"/>
      <c r="K3151" s="4"/>
      <c r="L3151" s="4"/>
      <c r="M3151" s="5"/>
      <c r="N3151" s="5"/>
      <c r="O3151" s="5"/>
      <c r="P3151" s="5"/>
      <c r="Q3151" s="5"/>
      <c r="R3151" s="5"/>
    </row>
    <row r="3152" spans="1:18">
      <c r="A3152" s="3"/>
      <c r="B3152" s="4"/>
      <c r="C3152" s="4"/>
      <c r="D3152" s="4"/>
      <c r="E3152" s="4"/>
      <c r="F3152" s="3"/>
      <c r="H3152" s="4"/>
      <c r="I3152" s="4"/>
      <c r="J3152" s="4"/>
      <c r="K3152" s="4"/>
      <c r="L3152" s="4"/>
      <c r="M3152" s="5"/>
      <c r="N3152" s="5"/>
      <c r="O3152" s="5"/>
      <c r="P3152" s="5"/>
      <c r="Q3152" s="5"/>
      <c r="R3152" s="5"/>
    </row>
    <row r="3153" spans="1:18">
      <c r="A3153" s="3"/>
      <c r="B3153" s="4"/>
      <c r="C3153" s="4"/>
      <c r="D3153" s="4"/>
      <c r="E3153" s="4"/>
      <c r="F3153" s="3"/>
      <c r="H3153" s="4"/>
      <c r="I3153" s="4"/>
      <c r="J3153" s="4"/>
      <c r="K3153" s="4"/>
      <c r="L3153" s="4"/>
      <c r="M3153" s="5"/>
      <c r="N3153" s="5"/>
      <c r="O3153" s="5"/>
      <c r="P3153" s="5"/>
      <c r="Q3153" s="5"/>
      <c r="R3153" s="5"/>
    </row>
    <row r="3154" spans="1:18">
      <c r="A3154" s="3"/>
      <c r="B3154" s="9"/>
      <c r="C3154" s="9"/>
      <c r="D3154" s="4"/>
      <c r="E3154" s="4"/>
      <c r="F3154" s="3"/>
      <c r="H3154" s="4"/>
      <c r="I3154" s="4"/>
      <c r="J3154" s="4"/>
      <c r="K3154" s="4"/>
      <c r="L3154" s="4"/>
      <c r="M3154" s="5"/>
      <c r="N3154" s="5"/>
      <c r="O3154" s="5"/>
      <c r="P3154" s="5"/>
      <c r="Q3154" s="5"/>
      <c r="R3154" s="5"/>
    </row>
    <row r="3155" spans="1:18">
      <c r="A3155" s="3"/>
      <c r="B3155" s="4"/>
      <c r="C3155" s="4"/>
      <c r="D3155" s="4"/>
      <c r="E3155" s="4"/>
      <c r="F3155" s="3"/>
      <c r="H3155" s="4"/>
      <c r="I3155" s="4"/>
      <c r="J3155" s="4"/>
      <c r="K3155" s="4"/>
      <c r="L3155" s="4"/>
      <c r="M3155" s="5"/>
      <c r="N3155" s="5"/>
      <c r="O3155" s="5"/>
      <c r="P3155" s="5"/>
      <c r="Q3155" s="5"/>
      <c r="R3155" s="5"/>
    </row>
    <row r="3156" spans="1:18">
      <c r="A3156" s="3"/>
      <c r="B3156" s="4"/>
      <c r="C3156" s="4"/>
      <c r="D3156" s="4"/>
      <c r="E3156" s="4"/>
      <c r="F3156" s="3"/>
      <c r="H3156" s="4"/>
      <c r="I3156" s="4"/>
      <c r="J3156" s="4"/>
      <c r="K3156" s="4"/>
      <c r="L3156" s="4"/>
      <c r="M3156" s="5"/>
      <c r="N3156" s="5"/>
      <c r="O3156" s="5"/>
      <c r="P3156" s="5"/>
      <c r="Q3156" s="5"/>
      <c r="R3156" s="5"/>
    </row>
    <row r="3157" spans="1:18">
      <c r="A3157" s="3"/>
      <c r="B3157" s="4"/>
      <c r="C3157" s="4"/>
      <c r="D3157" s="4"/>
      <c r="E3157" s="4"/>
      <c r="F3157" s="3"/>
      <c r="H3157" s="4"/>
      <c r="I3157" s="4"/>
      <c r="J3157" s="4"/>
      <c r="K3157" s="4"/>
      <c r="L3157" s="4"/>
      <c r="M3157" s="5"/>
      <c r="N3157" s="5"/>
      <c r="O3157" s="5"/>
      <c r="P3157" s="5"/>
      <c r="Q3157" s="5"/>
      <c r="R3157" s="5"/>
    </row>
    <row r="3158" spans="1:18">
      <c r="A3158" s="3"/>
      <c r="B3158" s="4"/>
      <c r="C3158" s="4"/>
      <c r="D3158" s="4"/>
      <c r="E3158" s="4"/>
      <c r="F3158" s="3"/>
      <c r="H3158" s="4"/>
      <c r="I3158" s="4"/>
      <c r="J3158" s="4"/>
      <c r="K3158" s="4"/>
      <c r="L3158" s="4"/>
      <c r="M3158" s="5"/>
      <c r="N3158" s="5"/>
      <c r="O3158" s="5"/>
      <c r="P3158" s="5"/>
      <c r="Q3158" s="5"/>
      <c r="R3158" s="5"/>
    </row>
    <row r="3159" spans="1:18">
      <c r="A3159" s="3"/>
      <c r="B3159" s="4"/>
      <c r="C3159" s="4"/>
      <c r="D3159" s="4"/>
      <c r="E3159" s="10"/>
      <c r="F3159" s="3"/>
      <c r="H3159" s="4"/>
      <c r="I3159" s="4"/>
      <c r="J3159" s="4"/>
      <c r="K3159" s="4"/>
      <c r="L3159" s="4"/>
      <c r="M3159" s="5"/>
      <c r="N3159" s="5"/>
      <c r="O3159" s="5"/>
      <c r="P3159" s="5"/>
      <c r="Q3159" s="5"/>
      <c r="R3159" s="5"/>
    </row>
    <row r="3160" spans="1:18">
      <c r="A3160" s="3"/>
      <c r="B3160" s="4"/>
      <c r="C3160" s="4"/>
      <c r="D3160" s="4"/>
      <c r="E3160" s="4"/>
      <c r="F3160" s="3"/>
      <c r="H3160" s="4"/>
      <c r="I3160" s="4"/>
      <c r="J3160" s="4"/>
      <c r="K3160" s="4"/>
      <c r="L3160" s="4"/>
      <c r="M3160" s="5"/>
      <c r="N3160" s="5"/>
      <c r="O3160" s="5"/>
      <c r="P3160" s="5"/>
      <c r="Q3160" s="5"/>
      <c r="R3160" s="5"/>
    </row>
    <row r="3161" spans="1:18">
      <c r="A3161" s="3"/>
      <c r="B3161" s="4"/>
      <c r="C3161" s="4"/>
      <c r="D3161" s="4"/>
      <c r="E3161" s="4"/>
      <c r="F3161" s="3"/>
      <c r="H3161" s="4"/>
      <c r="I3161" s="4"/>
      <c r="J3161" s="4"/>
      <c r="K3161" s="4"/>
      <c r="L3161" s="4"/>
      <c r="M3161" s="5"/>
      <c r="N3161" s="5"/>
      <c r="O3161" s="5"/>
      <c r="P3161" s="5"/>
      <c r="Q3161" s="5"/>
      <c r="R3161" s="5"/>
    </row>
    <row r="3162" spans="1:18">
      <c r="A3162" s="3"/>
      <c r="B3162" s="4"/>
      <c r="C3162" s="4"/>
      <c r="D3162" s="4"/>
      <c r="E3162" s="4"/>
      <c r="F3162" s="3"/>
      <c r="H3162" s="4"/>
      <c r="I3162" s="4"/>
      <c r="J3162" s="4"/>
      <c r="K3162" s="4"/>
      <c r="L3162" s="4"/>
      <c r="M3162" s="5"/>
      <c r="N3162" s="5"/>
      <c r="O3162" s="5"/>
      <c r="P3162" s="5"/>
      <c r="Q3162" s="5"/>
      <c r="R3162" s="5"/>
    </row>
    <row r="3163" spans="1:18">
      <c r="A3163" s="3"/>
      <c r="B3163" s="9"/>
      <c r="C3163" s="9"/>
      <c r="D3163" s="4"/>
      <c r="E3163" s="9"/>
      <c r="F3163" s="3"/>
      <c r="H3163" s="4"/>
      <c r="I3163" s="4"/>
      <c r="J3163" s="4"/>
      <c r="K3163" s="4"/>
      <c r="L3163" s="4"/>
      <c r="M3163" s="5"/>
      <c r="N3163" s="5"/>
      <c r="O3163" s="5"/>
      <c r="P3163" s="5"/>
      <c r="Q3163" s="5"/>
      <c r="R3163" s="5"/>
    </row>
    <row r="3164" spans="1:18">
      <c r="A3164" s="3"/>
      <c r="B3164" s="11"/>
      <c r="C3164" s="11"/>
      <c r="D3164" s="4"/>
      <c r="E3164" s="9"/>
      <c r="F3164" s="3"/>
      <c r="H3164" s="4"/>
      <c r="I3164" s="4"/>
      <c r="J3164" s="4"/>
      <c r="K3164" s="4"/>
      <c r="L3164" s="4"/>
      <c r="M3164" s="5"/>
      <c r="N3164" s="5"/>
      <c r="O3164" s="5"/>
      <c r="P3164" s="5"/>
      <c r="Q3164" s="5"/>
      <c r="R3164" s="5"/>
    </row>
    <row r="3165" spans="1:18">
      <c r="A3165" s="3"/>
      <c r="B3165" s="11"/>
      <c r="C3165" s="11"/>
      <c r="D3165" s="4"/>
      <c r="E3165" s="9"/>
      <c r="F3165" s="3"/>
      <c r="H3165" s="4"/>
      <c r="I3165" s="4"/>
      <c r="J3165" s="4"/>
      <c r="K3165" s="4"/>
      <c r="L3165" s="4"/>
      <c r="M3165" s="5"/>
      <c r="N3165" s="5"/>
      <c r="O3165" s="5"/>
      <c r="P3165" s="5"/>
      <c r="Q3165" s="5"/>
      <c r="R3165" s="5"/>
    </row>
    <row r="3166" spans="1:18">
      <c r="A3166" s="3"/>
      <c r="B3166" s="4"/>
      <c r="C3166" s="4"/>
      <c r="D3166" s="4"/>
      <c r="E3166" s="4"/>
      <c r="F3166" s="3"/>
      <c r="H3166" s="4"/>
      <c r="I3166" s="4"/>
      <c r="J3166" s="4"/>
      <c r="K3166" s="4"/>
      <c r="L3166" s="4"/>
      <c r="M3166" s="5"/>
      <c r="N3166" s="5"/>
      <c r="O3166" s="5"/>
      <c r="P3166" s="5"/>
      <c r="Q3166" s="5"/>
      <c r="R3166" s="5"/>
    </row>
    <row r="3167" spans="1:18">
      <c r="A3167" s="3"/>
      <c r="B3167" s="4"/>
      <c r="C3167" s="4"/>
      <c r="D3167" s="4"/>
      <c r="E3167" s="4"/>
      <c r="F3167" s="4"/>
      <c r="H3167" s="4"/>
      <c r="I3167" s="4"/>
      <c r="J3167" s="4"/>
      <c r="K3167" s="4"/>
      <c r="L3167" s="4"/>
      <c r="M3167" s="5"/>
      <c r="N3167" s="5"/>
      <c r="O3167" s="5"/>
      <c r="P3167" s="5"/>
      <c r="Q3167" s="5"/>
      <c r="R3167" s="5"/>
    </row>
    <row r="3168" spans="1:18">
      <c r="A3168" s="2"/>
    </row>
    <row r="3169" spans="1:18">
      <c r="A3169" s="2" t="s">
        <v>6463</v>
      </c>
      <c r="B3169" t="s">
        <v>6464</v>
      </c>
      <c r="C3169" t="s">
        <v>6464</v>
      </c>
      <c r="D3169" t="s">
        <v>20</v>
      </c>
      <c r="E3169" t="s">
        <v>6465</v>
      </c>
      <c r="F3169">
        <v>783034414</v>
      </c>
      <c r="G3169" t="s">
        <v>23</v>
      </c>
      <c r="H3169" t="s">
        <v>36</v>
      </c>
      <c r="I3169">
        <v>36.645875263439301</v>
      </c>
      <c r="J3169">
        <v>3.0000708997249599</v>
      </c>
      <c r="K3169" t="s">
        <v>6466</v>
      </c>
      <c r="L3169" t="s">
        <v>45</v>
      </c>
      <c r="M3169">
        <v>0</v>
      </c>
      <c r="N3169">
        <v>0</v>
      </c>
      <c r="O3169">
        <v>1</v>
      </c>
      <c r="P3169">
        <v>0</v>
      </c>
      <c r="Q3169">
        <v>0</v>
      </c>
      <c r="R3169">
        <v>1</v>
      </c>
    </row>
    <row r="3170" spans="1:18">
      <c r="A3170" s="2" t="s">
        <v>6467</v>
      </c>
      <c r="B3170" t="s">
        <v>6468</v>
      </c>
      <c r="C3170" t="s">
        <v>6468</v>
      </c>
      <c r="D3170" t="s">
        <v>29</v>
      </c>
      <c r="E3170" t="s">
        <v>6469</v>
      </c>
      <c r="F3170" t="s">
        <v>6470</v>
      </c>
      <c r="G3170" t="s">
        <v>23</v>
      </c>
      <c r="H3170" t="s">
        <v>6471</v>
      </c>
      <c r="I3170">
        <v>36.644784707856999</v>
      </c>
      <c r="J3170">
        <v>2.9770290479064001</v>
      </c>
      <c r="K3170" t="s">
        <v>6466</v>
      </c>
      <c r="L3170" t="s">
        <v>56</v>
      </c>
      <c r="M3170">
        <v>1</v>
      </c>
      <c r="N3170">
        <v>0</v>
      </c>
      <c r="O3170">
        <v>0</v>
      </c>
      <c r="P3170">
        <v>1</v>
      </c>
      <c r="Q3170">
        <v>0</v>
      </c>
      <c r="R3170">
        <v>0</v>
      </c>
    </row>
    <row r="3171" spans="1:18">
      <c r="A3171" s="2" t="s">
        <v>6472</v>
      </c>
      <c r="B3171" t="s">
        <v>6473</v>
      </c>
      <c r="C3171" t="s">
        <v>6473</v>
      </c>
      <c r="D3171" t="s">
        <v>29</v>
      </c>
      <c r="E3171" t="s">
        <v>6469</v>
      </c>
      <c r="F3171" t="s">
        <v>6474</v>
      </c>
      <c r="G3171" t="s">
        <v>23</v>
      </c>
      <c r="H3171" t="s">
        <v>6471</v>
      </c>
      <c r="I3171">
        <v>36.646987323703897</v>
      </c>
      <c r="J3171">
        <v>2.97120496630669</v>
      </c>
      <c r="K3171" t="s">
        <v>6466</v>
      </c>
      <c r="L3171" t="s">
        <v>56</v>
      </c>
      <c r="M3171">
        <v>1</v>
      </c>
      <c r="N3171">
        <v>0</v>
      </c>
      <c r="O3171">
        <v>0</v>
      </c>
      <c r="P3171">
        <v>1</v>
      </c>
      <c r="Q3171">
        <v>0</v>
      </c>
      <c r="R3171">
        <v>0</v>
      </c>
    </row>
    <row r="3172" spans="1:18">
      <c r="A3172" s="2" t="s">
        <v>6475</v>
      </c>
      <c r="B3172" t="s">
        <v>6476</v>
      </c>
      <c r="C3172" t="s">
        <v>6476</v>
      </c>
      <c r="D3172" t="s">
        <v>29</v>
      </c>
      <c r="E3172" t="s">
        <v>6469</v>
      </c>
      <c r="F3172" t="s">
        <v>6477</v>
      </c>
      <c r="G3172" t="s">
        <v>23</v>
      </c>
      <c r="H3172" t="s">
        <v>6471</v>
      </c>
      <c r="I3172">
        <v>36.647072059132498</v>
      </c>
      <c r="J3172">
        <v>2.9711540043353999</v>
      </c>
      <c r="K3172" t="s">
        <v>6466</v>
      </c>
      <c r="L3172" t="s">
        <v>56</v>
      </c>
      <c r="M3172">
        <v>1</v>
      </c>
      <c r="N3172">
        <v>0</v>
      </c>
      <c r="O3172">
        <v>0</v>
      </c>
      <c r="P3172">
        <v>1</v>
      </c>
      <c r="Q3172">
        <v>0</v>
      </c>
      <c r="R3172">
        <v>0</v>
      </c>
    </row>
    <row r="3173" spans="1:18">
      <c r="A3173" s="2" t="s">
        <v>6478</v>
      </c>
      <c r="B3173" t="s">
        <v>6479</v>
      </c>
      <c r="C3173" t="s">
        <v>6479</v>
      </c>
      <c r="D3173" t="s">
        <v>29</v>
      </c>
      <c r="E3173" t="s">
        <v>6469</v>
      </c>
      <c r="F3173" t="s">
        <v>6480</v>
      </c>
      <c r="G3173" t="s">
        <v>23</v>
      </c>
      <c r="H3173" t="s">
        <v>6471</v>
      </c>
      <c r="I3173">
        <v>36.648918192327002</v>
      </c>
      <c r="J3173">
        <v>2.9751199856400499</v>
      </c>
      <c r="K3173" t="s">
        <v>6466</v>
      </c>
      <c r="L3173" t="s">
        <v>56</v>
      </c>
      <c r="M3173">
        <v>1</v>
      </c>
      <c r="N3173">
        <v>0</v>
      </c>
      <c r="O3173">
        <v>0</v>
      </c>
      <c r="P3173">
        <v>1</v>
      </c>
      <c r="Q3173">
        <v>0</v>
      </c>
      <c r="R3173">
        <v>0</v>
      </c>
    </row>
    <row r="3174" spans="1:18">
      <c r="A3174" s="2" t="s">
        <v>6481</v>
      </c>
      <c r="B3174" t="s">
        <v>6482</v>
      </c>
      <c r="C3174" t="s">
        <v>6482</v>
      </c>
      <c r="D3174" t="s">
        <v>29</v>
      </c>
      <c r="E3174" t="s">
        <v>6469</v>
      </c>
      <c r="F3174" t="s">
        <v>6483</v>
      </c>
      <c r="G3174" t="s">
        <v>23</v>
      </c>
      <c r="H3174" t="s">
        <v>6471</v>
      </c>
      <c r="I3174">
        <v>36.651107509592897</v>
      </c>
      <c r="J3174">
        <v>2.9814027249813102</v>
      </c>
      <c r="K3174" t="s">
        <v>6466</v>
      </c>
      <c r="L3174" t="s">
        <v>56</v>
      </c>
      <c r="M3174">
        <v>1</v>
      </c>
      <c r="N3174">
        <v>0</v>
      </c>
      <c r="O3174">
        <v>0</v>
      </c>
      <c r="P3174">
        <v>1</v>
      </c>
      <c r="Q3174">
        <v>0</v>
      </c>
      <c r="R3174">
        <v>0</v>
      </c>
    </row>
    <row r="3175" spans="1:18">
      <c r="A3175" s="2" t="s">
        <v>6484</v>
      </c>
      <c r="B3175" t="s">
        <v>6485</v>
      </c>
      <c r="C3175" t="s">
        <v>6485</v>
      </c>
      <c r="D3175" t="s">
        <v>29</v>
      </c>
      <c r="E3175" t="s">
        <v>6469</v>
      </c>
      <c r="F3175" t="s">
        <v>6486</v>
      </c>
      <c r="G3175" t="s">
        <v>23</v>
      </c>
      <c r="H3175" t="s">
        <v>36</v>
      </c>
      <c r="I3175">
        <v>36.650069750303103</v>
      </c>
      <c r="J3175">
        <v>2.9822731018066402</v>
      </c>
      <c r="K3175" t="s">
        <v>6466</v>
      </c>
      <c r="L3175" t="s">
        <v>56</v>
      </c>
      <c r="M3175">
        <v>1</v>
      </c>
      <c r="N3175">
        <v>0</v>
      </c>
      <c r="O3175">
        <v>0</v>
      </c>
      <c r="P3175">
        <v>1</v>
      </c>
      <c r="Q3175">
        <v>0</v>
      </c>
      <c r="R3175">
        <v>0</v>
      </c>
    </row>
    <row r="3176" spans="1:18">
      <c r="A3176" s="2" t="s">
        <v>6487</v>
      </c>
      <c r="B3176" t="s">
        <v>6488</v>
      </c>
      <c r="C3176" t="s">
        <v>6488</v>
      </c>
      <c r="D3176" t="s">
        <v>29</v>
      </c>
      <c r="E3176" t="s">
        <v>6489</v>
      </c>
      <c r="F3176" t="s">
        <v>6490</v>
      </c>
      <c r="G3176" t="s">
        <v>23</v>
      </c>
      <c r="H3176" t="s">
        <v>36</v>
      </c>
      <c r="I3176">
        <v>36.649606277860101</v>
      </c>
      <c r="J3176">
        <v>2.98228651285172</v>
      </c>
      <c r="K3176" t="s">
        <v>6466</v>
      </c>
      <c r="L3176" t="s">
        <v>56</v>
      </c>
      <c r="M3176">
        <v>1</v>
      </c>
      <c r="N3176">
        <v>0</v>
      </c>
      <c r="O3176">
        <v>0</v>
      </c>
      <c r="P3176">
        <v>1</v>
      </c>
      <c r="Q3176">
        <v>0</v>
      </c>
      <c r="R3176">
        <v>0</v>
      </c>
    </row>
    <row r="3177" spans="1:18">
      <c r="A3177" s="2" t="s">
        <v>6491</v>
      </c>
      <c r="B3177" t="s">
        <v>6492</v>
      </c>
      <c r="C3177" t="s">
        <v>6492</v>
      </c>
      <c r="D3177" t="s">
        <v>29</v>
      </c>
      <c r="E3177" t="s">
        <v>6493</v>
      </c>
      <c r="F3177" t="s">
        <v>6494</v>
      </c>
      <c r="G3177" t="s">
        <v>23</v>
      </c>
      <c r="H3177" t="s">
        <v>36</v>
      </c>
      <c r="I3177">
        <v>36.646130280129299</v>
      </c>
      <c r="J3177">
        <v>2.9848386347293898</v>
      </c>
      <c r="K3177" t="s">
        <v>6466</v>
      </c>
      <c r="L3177" t="s">
        <v>56</v>
      </c>
      <c r="M3177">
        <v>1</v>
      </c>
      <c r="N3177">
        <v>0</v>
      </c>
      <c r="O3177">
        <v>0</v>
      </c>
      <c r="P3177">
        <v>1</v>
      </c>
      <c r="Q3177">
        <v>0</v>
      </c>
      <c r="R3177">
        <v>0</v>
      </c>
    </row>
    <row r="3178" spans="1:18">
      <c r="A3178" s="2" t="s">
        <v>6495</v>
      </c>
      <c r="B3178" t="s">
        <v>6496</v>
      </c>
      <c r="C3178" t="s">
        <v>6496</v>
      </c>
      <c r="D3178" t="s">
        <v>29</v>
      </c>
      <c r="E3178" t="s">
        <v>6497</v>
      </c>
      <c r="F3178" t="s">
        <v>6498</v>
      </c>
      <c r="G3178" t="s">
        <v>23</v>
      </c>
      <c r="H3178" t="s">
        <v>36</v>
      </c>
      <c r="I3178">
        <v>36.641775000000003</v>
      </c>
      <c r="J3178">
        <v>2.9894820000000002</v>
      </c>
      <c r="K3178" t="s">
        <v>6466</v>
      </c>
      <c r="L3178" t="s">
        <v>56</v>
      </c>
      <c r="M3178">
        <v>1</v>
      </c>
      <c r="N3178">
        <v>0</v>
      </c>
      <c r="O3178">
        <v>0</v>
      </c>
      <c r="P3178">
        <v>1</v>
      </c>
      <c r="Q3178">
        <v>0</v>
      </c>
      <c r="R3178">
        <v>0</v>
      </c>
    </row>
    <row r="3179" spans="1:18">
      <c r="A3179" s="2" t="s">
        <v>6499</v>
      </c>
      <c r="B3179" t="s">
        <v>6500</v>
      </c>
      <c r="C3179" t="s">
        <v>6500</v>
      </c>
      <c r="D3179" t="s">
        <v>29</v>
      </c>
      <c r="E3179" t="s">
        <v>6501</v>
      </c>
      <c r="F3179" t="s">
        <v>6502</v>
      </c>
      <c r="G3179" t="s">
        <v>23</v>
      </c>
      <c r="H3179" t="s">
        <v>36</v>
      </c>
      <c r="I3179">
        <v>36.625434867299901</v>
      </c>
      <c r="J3179">
        <v>2.9895281419158</v>
      </c>
      <c r="K3179" t="s">
        <v>6466</v>
      </c>
      <c r="L3179" t="s">
        <v>26</v>
      </c>
      <c r="M3179">
        <v>0</v>
      </c>
      <c r="N3179">
        <v>1</v>
      </c>
      <c r="O3179">
        <v>0</v>
      </c>
      <c r="P3179">
        <v>0</v>
      </c>
      <c r="Q3179">
        <v>1</v>
      </c>
      <c r="R3179">
        <v>0</v>
      </c>
    </row>
    <row r="3180" spans="1:18">
      <c r="A3180" s="2" t="s">
        <v>6503</v>
      </c>
      <c r="B3180" t="s">
        <v>6504</v>
      </c>
      <c r="C3180" t="s">
        <v>6504</v>
      </c>
      <c r="D3180" t="s">
        <v>29</v>
      </c>
      <c r="E3180" t="s">
        <v>6505</v>
      </c>
      <c r="F3180" t="s">
        <v>6506</v>
      </c>
      <c r="G3180" t="s">
        <v>23</v>
      </c>
      <c r="H3180" t="s">
        <v>36</v>
      </c>
      <c r="I3180">
        <v>36.623396852923001</v>
      </c>
      <c r="J3180">
        <v>2.9951205477118501</v>
      </c>
      <c r="K3180" t="s">
        <v>6466</v>
      </c>
      <c r="L3180" t="s">
        <v>26</v>
      </c>
      <c r="M3180">
        <v>0</v>
      </c>
      <c r="N3180">
        <v>1</v>
      </c>
      <c r="O3180">
        <v>0</v>
      </c>
      <c r="P3180">
        <v>0</v>
      </c>
      <c r="Q3180">
        <v>1</v>
      </c>
      <c r="R3180">
        <v>0</v>
      </c>
    </row>
    <row r="3181" spans="1:18">
      <c r="A3181" s="2" t="s">
        <v>6507</v>
      </c>
      <c r="B3181" t="s">
        <v>6508</v>
      </c>
      <c r="C3181" t="s">
        <v>6508</v>
      </c>
      <c r="D3181" t="s">
        <v>29</v>
      </c>
      <c r="E3181" t="s">
        <v>6509</v>
      </c>
      <c r="F3181" t="s">
        <v>6510</v>
      </c>
      <c r="G3181" t="s">
        <v>23</v>
      </c>
      <c r="H3181" t="s">
        <v>36</v>
      </c>
      <c r="I3181">
        <v>36.615894698355802</v>
      </c>
      <c r="J3181">
        <v>3.00196554511786</v>
      </c>
      <c r="K3181" t="s">
        <v>6466</v>
      </c>
      <c r="L3181" t="s">
        <v>26</v>
      </c>
      <c r="M3181">
        <v>0</v>
      </c>
      <c r="N3181">
        <v>1</v>
      </c>
      <c r="O3181">
        <v>0</v>
      </c>
      <c r="P3181">
        <v>0</v>
      </c>
      <c r="Q3181">
        <v>1</v>
      </c>
      <c r="R3181">
        <v>0</v>
      </c>
    </row>
    <row r="3182" spans="1:18">
      <c r="A3182" s="2" t="s">
        <v>6511</v>
      </c>
      <c r="B3182" t="s">
        <v>6512</v>
      </c>
      <c r="C3182" t="s">
        <v>6512</v>
      </c>
      <c r="D3182" t="s">
        <v>29</v>
      </c>
      <c r="E3182" t="s">
        <v>6513</v>
      </c>
      <c r="F3182" t="s">
        <v>6514</v>
      </c>
      <c r="G3182" t="s">
        <v>23</v>
      </c>
      <c r="H3182" t="s">
        <v>36</v>
      </c>
      <c r="I3182">
        <v>36.601333392592601</v>
      </c>
      <c r="J3182">
        <v>2.9945908114314101</v>
      </c>
      <c r="K3182" t="s">
        <v>6466</v>
      </c>
      <c r="L3182" t="s">
        <v>26</v>
      </c>
      <c r="M3182">
        <v>0</v>
      </c>
      <c r="N3182">
        <v>1</v>
      </c>
      <c r="O3182">
        <v>0</v>
      </c>
      <c r="P3182">
        <v>0</v>
      </c>
      <c r="Q3182">
        <v>1</v>
      </c>
      <c r="R3182">
        <v>0</v>
      </c>
    </row>
    <row r="3183" spans="1:18">
      <c r="A3183" s="2" t="s">
        <v>6515</v>
      </c>
      <c r="B3183" t="s">
        <v>6516</v>
      </c>
      <c r="C3183" t="s">
        <v>6516</v>
      </c>
      <c r="D3183" t="s">
        <v>29</v>
      </c>
      <c r="E3183" t="s">
        <v>6517</v>
      </c>
      <c r="F3183" t="s">
        <v>6518</v>
      </c>
      <c r="G3183" t="s">
        <v>23</v>
      </c>
      <c r="H3183" t="s">
        <v>6519</v>
      </c>
      <c r="I3183">
        <v>36.605880999999997</v>
      </c>
      <c r="J3183">
        <v>2.9962949999999999</v>
      </c>
      <c r="K3183" t="s">
        <v>6466</v>
      </c>
      <c r="L3183" t="s">
        <v>26</v>
      </c>
      <c r="M3183">
        <v>0</v>
      </c>
      <c r="N3183">
        <v>1</v>
      </c>
      <c r="O3183">
        <v>0</v>
      </c>
      <c r="P3183">
        <v>0</v>
      </c>
      <c r="Q3183">
        <v>1</v>
      </c>
      <c r="R3183">
        <v>0</v>
      </c>
    </row>
    <row r="3184" spans="1:18">
      <c r="A3184" s="2" t="s">
        <v>6520</v>
      </c>
      <c r="B3184" t="s">
        <v>6521</v>
      </c>
      <c r="C3184" t="s">
        <v>6521</v>
      </c>
      <c r="D3184" t="s">
        <v>29</v>
      </c>
      <c r="E3184" t="s">
        <v>6509</v>
      </c>
      <c r="F3184" t="s">
        <v>6522</v>
      </c>
      <c r="G3184" t="s">
        <v>23</v>
      </c>
      <c r="H3184" t="s">
        <v>36</v>
      </c>
      <c r="I3184">
        <v>36.602565870423597</v>
      </c>
      <c r="J3184">
        <v>2.9981759190559401</v>
      </c>
      <c r="K3184" t="s">
        <v>6466</v>
      </c>
      <c r="L3184" t="s">
        <v>26</v>
      </c>
      <c r="M3184">
        <v>0</v>
      </c>
      <c r="N3184">
        <v>1</v>
      </c>
      <c r="O3184">
        <v>0</v>
      </c>
      <c r="P3184">
        <v>0</v>
      </c>
      <c r="Q3184">
        <v>1</v>
      </c>
      <c r="R3184">
        <v>0</v>
      </c>
    </row>
    <row r="3185" spans="1:18">
      <c r="A3185" s="2" t="s">
        <v>6523</v>
      </c>
      <c r="B3185" t="s">
        <v>6524</v>
      </c>
      <c r="C3185" t="s">
        <v>6524</v>
      </c>
      <c r="D3185" t="s">
        <v>29</v>
      </c>
      <c r="E3185" t="s">
        <v>6525</v>
      </c>
      <c r="F3185" t="s">
        <v>6526</v>
      </c>
      <c r="G3185" t="s">
        <v>23</v>
      </c>
      <c r="H3185" t="s">
        <v>36</v>
      </c>
      <c r="I3185">
        <v>36.596074886407202</v>
      </c>
      <c r="J3185">
        <v>2.9947688430547701</v>
      </c>
      <c r="K3185" t="s">
        <v>6466</v>
      </c>
      <c r="L3185" t="s">
        <v>26</v>
      </c>
      <c r="M3185">
        <v>0</v>
      </c>
      <c r="N3185">
        <v>1</v>
      </c>
      <c r="O3185">
        <v>0</v>
      </c>
      <c r="P3185">
        <v>0</v>
      </c>
      <c r="Q3185">
        <v>1</v>
      </c>
      <c r="R3185">
        <v>0</v>
      </c>
    </row>
    <row r="3186" spans="1:18">
      <c r="A3186" s="2" t="s">
        <v>6527</v>
      </c>
      <c r="B3186" t="s">
        <v>6528</v>
      </c>
      <c r="C3186" t="s">
        <v>6528</v>
      </c>
      <c r="D3186" t="s">
        <v>29</v>
      </c>
      <c r="E3186" t="s">
        <v>36</v>
      </c>
      <c r="F3186" t="s">
        <v>6529</v>
      </c>
      <c r="G3186" t="s">
        <v>23</v>
      </c>
      <c r="H3186" t="s">
        <v>36</v>
      </c>
      <c r="I3186">
        <v>36.646848518800503</v>
      </c>
      <c r="J3186">
        <v>3.0028178170323399</v>
      </c>
      <c r="K3186" t="s">
        <v>6466</v>
      </c>
      <c r="L3186" t="s">
        <v>45</v>
      </c>
      <c r="M3186">
        <v>0</v>
      </c>
      <c r="N3186">
        <v>0</v>
      </c>
      <c r="O3186">
        <v>1</v>
      </c>
      <c r="P3186">
        <v>0</v>
      </c>
      <c r="Q3186">
        <v>0</v>
      </c>
      <c r="R3186">
        <v>1</v>
      </c>
    </row>
    <row r="3187" spans="1:18">
      <c r="A3187" s="2" t="s">
        <v>6530</v>
      </c>
      <c r="B3187" t="s">
        <v>6531</v>
      </c>
      <c r="C3187" t="s">
        <v>6531</v>
      </c>
      <c r="D3187" t="s">
        <v>29</v>
      </c>
      <c r="E3187" t="s">
        <v>6532</v>
      </c>
      <c r="F3187" t="s">
        <v>6533</v>
      </c>
      <c r="G3187" t="s">
        <v>23</v>
      </c>
      <c r="H3187" t="s">
        <v>36</v>
      </c>
      <c r="I3187">
        <v>36.594689139301202</v>
      </c>
      <c r="J3187">
        <v>2.9972606152296102</v>
      </c>
      <c r="K3187" t="s">
        <v>6466</v>
      </c>
      <c r="L3187" t="s">
        <v>26</v>
      </c>
      <c r="M3187">
        <v>0</v>
      </c>
      <c r="N3187">
        <v>1</v>
      </c>
      <c r="O3187">
        <v>0</v>
      </c>
      <c r="P3187">
        <v>0</v>
      </c>
      <c r="Q3187">
        <v>1</v>
      </c>
      <c r="R3187">
        <v>0</v>
      </c>
    </row>
    <row r="3188" spans="1:18">
      <c r="A3188" s="2" t="s">
        <v>6534</v>
      </c>
      <c r="B3188" t="s">
        <v>6535</v>
      </c>
      <c r="C3188" t="s">
        <v>6535</v>
      </c>
      <c r="D3188" t="s">
        <v>29</v>
      </c>
      <c r="E3188" t="s">
        <v>6536</v>
      </c>
      <c r="F3188" t="s">
        <v>6537</v>
      </c>
      <c r="G3188" t="s">
        <v>23</v>
      </c>
      <c r="H3188" t="s">
        <v>36</v>
      </c>
      <c r="I3188">
        <v>36.642160209375099</v>
      </c>
      <c r="J3188">
        <v>2.9850042611360599</v>
      </c>
      <c r="K3188" t="s">
        <v>6466</v>
      </c>
      <c r="L3188" t="s">
        <v>56</v>
      </c>
      <c r="M3188">
        <v>1</v>
      </c>
      <c r="N3188">
        <v>0</v>
      </c>
      <c r="O3188">
        <v>0</v>
      </c>
      <c r="P3188">
        <v>1</v>
      </c>
      <c r="Q3188">
        <v>0</v>
      </c>
      <c r="R3188">
        <v>0</v>
      </c>
    </row>
    <row r="3189" spans="1:18">
      <c r="A3189" s="2" t="s">
        <v>6538</v>
      </c>
      <c r="B3189" t="s">
        <v>6539</v>
      </c>
      <c r="C3189" t="s">
        <v>6539</v>
      </c>
      <c r="D3189" t="s">
        <v>29</v>
      </c>
      <c r="E3189" t="s">
        <v>6540</v>
      </c>
      <c r="F3189" t="s">
        <v>6541</v>
      </c>
      <c r="G3189" t="s">
        <v>23</v>
      </c>
      <c r="H3189" t="s">
        <v>36</v>
      </c>
      <c r="I3189">
        <v>36.6443325020618</v>
      </c>
      <c r="J3189">
        <v>3.01034443080425</v>
      </c>
      <c r="K3189" t="s">
        <v>6466</v>
      </c>
      <c r="L3189" t="s">
        <v>45</v>
      </c>
      <c r="M3189">
        <v>0</v>
      </c>
      <c r="N3189">
        <v>0</v>
      </c>
      <c r="O3189">
        <v>1</v>
      </c>
      <c r="P3189">
        <v>0</v>
      </c>
      <c r="Q3189">
        <v>0</v>
      </c>
      <c r="R3189">
        <v>1</v>
      </c>
    </row>
    <row r="3190" spans="1:18">
      <c r="A3190" s="2" t="s">
        <v>6542</v>
      </c>
      <c r="B3190" t="s">
        <v>6543</v>
      </c>
      <c r="C3190" t="s">
        <v>6543</v>
      </c>
      <c r="D3190" t="s">
        <v>29</v>
      </c>
      <c r="E3190" t="s">
        <v>6540</v>
      </c>
      <c r="F3190" t="s">
        <v>6544</v>
      </c>
      <c r="G3190" t="s">
        <v>23</v>
      </c>
      <c r="H3190" t="s">
        <v>36</v>
      </c>
      <c r="I3190">
        <v>36.644109999999998</v>
      </c>
      <c r="J3190">
        <v>3.01085</v>
      </c>
      <c r="K3190" t="s">
        <v>6466</v>
      </c>
      <c r="L3190" t="s">
        <v>45</v>
      </c>
      <c r="M3190">
        <v>0</v>
      </c>
      <c r="N3190">
        <v>0</v>
      </c>
      <c r="O3190">
        <v>1</v>
      </c>
      <c r="P3190">
        <v>0</v>
      </c>
      <c r="Q3190">
        <v>0</v>
      </c>
      <c r="R3190">
        <v>1</v>
      </c>
    </row>
    <row r="3191" spans="1:18">
      <c r="A3191" s="2" t="s">
        <v>6545</v>
      </c>
      <c r="B3191" t="s">
        <v>6546</v>
      </c>
      <c r="C3191" t="s">
        <v>6546</v>
      </c>
      <c r="D3191" t="s">
        <v>29</v>
      </c>
      <c r="E3191" t="s">
        <v>6540</v>
      </c>
      <c r="F3191" t="s">
        <v>6547</v>
      </c>
      <c r="G3191" t="s">
        <v>23</v>
      </c>
      <c r="H3191" t="s">
        <v>36</v>
      </c>
      <c r="I3191">
        <v>36.644320934597403</v>
      </c>
      <c r="J3191">
        <v>3.0112463235855098</v>
      </c>
      <c r="K3191" t="s">
        <v>6466</v>
      </c>
      <c r="L3191" t="s">
        <v>45</v>
      </c>
      <c r="M3191">
        <v>0</v>
      </c>
      <c r="N3191">
        <v>0</v>
      </c>
      <c r="O3191">
        <v>1</v>
      </c>
      <c r="P3191">
        <v>0</v>
      </c>
      <c r="Q3191">
        <v>0</v>
      </c>
      <c r="R3191">
        <v>1</v>
      </c>
    </row>
    <row r="3192" spans="1:18">
      <c r="A3192" s="2" t="s">
        <v>6548</v>
      </c>
      <c r="B3192" t="s">
        <v>6549</v>
      </c>
      <c r="C3192" t="s">
        <v>6549</v>
      </c>
      <c r="D3192" t="s">
        <v>29</v>
      </c>
      <c r="E3192" t="s">
        <v>6550</v>
      </c>
      <c r="F3192" t="s">
        <v>6551</v>
      </c>
      <c r="G3192" t="s">
        <v>23</v>
      </c>
      <c r="H3192" t="s">
        <v>36</v>
      </c>
      <c r="I3192">
        <v>36.644155223753202</v>
      </c>
      <c r="J3192">
        <v>3.0117012932896601</v>
      </c>
      <c r="K3192" t="s">
        <v>6466</v>
      </c>
      <c r="L3192" t="s">
        <v>45</v>
      </c>
      <c r="M3192">
        <v>0</v>
      </c>
      <c r="N3192">
        <v>0</v>
      </c>
      <c r="O3192">
        <v>1</v>
      </c>
      <c r="P3192">
        <v>0</v>
      </c>
      <c r="Q3192">
        <v>0</v>
      </c>
      <c r="R3192">
        <v>1</v>
      </c>
    </row>
    <row r="3193" spans="1:18">
      <c r="A3193" s="2" t="s">
        <v>6552</v>
      </c>
      <c r="B3193" t="s">
        <v>6553</v>
      </c>
      <c r="C3193" t="s">
        <v>6553</v>
      </c>
      <c r="D3193" t="s">
        <v>29</v>
      </c>
      <c r="E3193" t="s">
        <v>6554</v>
      </c>
      <c r="F3193" t="s">
        <v>6555</v>
      </c>
      <c r="G3193" t="s">
        <v>23</v>
      </c>
      <c r="H3193" t="s">
        <v>36</v>
      </c>
      <c r="I3193">
        <v>36.638372337634301</v>
      </c>
      <c r="J3193">
        <v>3.0123205482959801</v>
      </c>
      <c r="K3193" t="s">
        <v>6466</v>
      </c>
      <c r="L3193" t="s">
        <v>45</v>
      </c>
      <c r="M3193">
        <v>0</v>
      </c>
      <c r="N3193">
        <v>0</v>
      </c>
      <c r="O3193">
        <v>1</v>
      </c>
      <c r="P3193">
        <v>0</v>
      </c>
      <c r="Q3193">
        <v>0</v>
      </c>
      <c r="R3193">
        <v>1</v>
      </c>
    </row>
    <row r="3194" spans="1:18">
      <c r="A3194" s="2" t="s">
        <v>6556</v>
      </c>
      <c r="B3194" t="s">
        <v>6557</v>
      </c>
      <c r="C3194" t="s">
        <v>6557</v>
      </c>
      <c r="D3194" t="s">
        <v>29</v>
      </c>
      <c r="E3194" t="s">
        <v>6554</v>
      </c>
      <c r="F3194" t="s">
        <v>6558</v>
      </c>
      <c r="G3194" t="s">
        <v>23</v>
      </c>
      <c r="H3194" t="s">
        <v>36</v>
      </c>
      <c r="I3194">
        <v>36.638666388607099</v>
      </c>
      <c r="J3194">
        <v>3.0123765394091602</v>
      </c>
      <c r="K3194" t="s">
        <v>6466</v>
      </c>
      <c r="L3194" t="s">
        <v>45</v>
      </c>
      <c r="M3194">
        <v>0</v>
      </c>
      <c r="N3194">
        <v>0</v>
      </c>
      <c r="O3194">
        <v>1</v>
      </c>
      <c r="P3194">
        <v>0</v>
      </c>
      <c r="Q3194">
        <v>0</v>
      </c>
      <c r="R3194">
        <v>1</v>
      </c>
    </row>
    <row r="3195" spans="1:18">
      <c r="A3195" s="2" t="s">
        <v>6559</v>
      </c>
      <c r="B3195" t="s">
        <v>6560</v>
      </c>
      <c r="C3195" t="s">
        <v>6560</v>
      </c>
      <c r="D3195" t="s">
        <v>29</v>
      </c>
      <c r="E3195" t="s">
        <v>6469</v>
      </c>
      <c r="G3195" t="s">
        <v>23</v>
      </c>
      <c r="H3195" t="s">
        <v>6471</v>
      </c>
      <c r="I3195">
        <v>36.644704005054301</v>
      </c>
      <c r="J3195">
        <v>2.9643975198268899</v>
      </c>
      <c r="K3195" t="s">
        <v>6466</v>
      </c>
      <c r="L3195" t="s">
        <v>56</v>
      </c>
      <c r="M3195">
        <v>1</v>
      </c>
      <c r="N3195">
        <v>0</v>
      </c>
      <c r="O3195">
        <v>0</v>
      </c>
      <c r="P3195">
        <v>1</v>
      </c>
      <c r="Q3195">
        <v>0</v>
      </c>
      <c r="R3195">
        <v>0</v>
      </c>
    </row>
    <row r="3196" spans="1:18">
      <c r="A3196" s="2" t="s">
        <v>6561</v>
      </c>
      <c r="B3196" t="s">
        <v>6562</v>
      </c>
      <c r="C3196" t="s">
        <v>6562</v>
      </c>
      <c r="D3196" t="s">
        <v>29</v>
      </c>
      <c r="E3196" t="s">
        <v>6563</v>
      </c>
      <c r="F3196" t="s">
        <v>6564</v>
      </c>
      <c r="G3196" t="s">
        <v>23</v>
      </c>
      <c r="H3196" t="s">
        <v>6471</v>
      </c>
      <c r="I3196">
        <v>36.643401988150202</v>
      </c>
      <c r="J3196">
        <v>2.9607611149549502</v>
      </c>
      <c r="K3196" t="s">
        <v>6466</v>
      </c>
      <c r="L3196" t="s">
        <v>56</v>
      </c>
      <c r="M3196">
        <v>1</v>
      </c>
      <c r="N3196">
        <v>0</v>
      </c>
      <c r="O3196">
        <v>0</v>
      </c>
      <c r="P3196">
        <v>1</v>
      </c>
      <c r="Q3196">
        <v>0</v>
      </c>
      <c r="R3196">
        <v>0</v>
      </c>
    </row>
    <row r="3197" spans="1:18">
      <c r="A3197" s="2" t="s">
        <v>6565</v>
      </c>
      <c r="B3197" t="s">
        <v>6566</v>
      </c>
      <c r="C3197" t="s">
        <v>6566</v>
      </c>
      <c r="D3197" t="s">
        <v>29</v>
      </c>
      <c r="E3197" t="s">
        <v>6567</v>
      </c>
      <c r="F3197" t="s">
        <v>6568</v>
      </c>
      <c r="G3197" t="s">
        <v>23</v>
      </c>
      <c r="H3197" t="s">
        <v>36</v>
      </c>
      <c r="I3197">
        <v>36.644765608201297</v>
      </c>
      <c r="J3197">
        <v>2.99666047096252</v>
      </c>
      <c r="K3197" t="s">
        <v>6466</v>
      </c>
      <c r="L3197" t="s">
        <v>45</v>
      </c>
      <c r="M3197">
        <v>0</v>
      </c>
      <c r="N3197">
        <v>0</v>
      </c>
      <c r="O3197">
        <v>1</v>
      </c>
      <c r="P3197">
        <v>0</v>
      </c>
      <c r="Q3197">
        <v>0</v>
      </c>
      <c r="R3197">
        <v>1</v>
      </c>
    </row>
    <row r="3198" spans="1:18">
      <c r="A3198" s="2" t="s">
        <v>6569</v>
      </c>
      <c r="B3198" t="s">
        <v>6570</v>
      </c>
      <c r="C3198" t="s">
        <v>6570</v>
      </c>
      <c r="D3198" t="s">
        <v>29</v>
      </c>
      <c r="E3198" t="s">
        <v>6571</v>
      </c>
      <c r="F3198" t="s">
        <v>6572</v>
      </c>
      <c r="G3198" t="s">
        <v>23</v>
      </c>
      <c r="H3198" t="s">
        <v>36</v>
      </c>
      <c r="I3198">
        <v>36.648213422819801</v>
      </c>
      <c r="J3198">
        <v>2.9976887628436102</v>
      </c>
      <c r="K3198" t="s">
        <v>6466</v>
      </c>
      <c r="L3198" t="s">
        <v>45</v>
      </c>
      <c r="M3198">
        <v>0</v>
      </c>
      <c r="N3198">
        <v>0</v>
      </c>
      <c r="O3198">
        <v>1</v>
      </c>
      <c r="P3198">
        <v>0</v>
      </c>
      <c r="Q3198">
        <v>0</v>
      </c>
      <c r="R3198">
        <v>1</v>
      </c>
    </row>
    <row r="3199" spans="1:18">
      <c r="A3199" s="2" t="s">
        <v>6573</v>
      </c>
      <c r="B3199" t="s">
        <v>6574</v>
      </c>
      <c r="C3199" t="s">
        <v>6574</v>
      </c>
      <c r="D3199" t="s">
        <v>29</v>
      </c>
      <c r="E3199" t="s">
        <v>6575</v>
      </c>
      <c r="F3199" t="s">
        <v>6576</v>
      </c>
      <c r="G3199" t="s">
        <v>23</v>
      </c>
      <c r="H3199" t="s">
        <v>36</v>
      </c>
      <c r="I3199">
        <v>36.644632448498498</v>
      </c>
      <c r="J3199">
        <v>2.9976535588502902</v>
      </c>
      <c r="K3199" t="s">
        <v>6466</v>
      </c>
      <c r="L3199" t="s">
        <v>45</v>
      </c>
      <c r="M3199">
        <v>0</v>
      </c>
      <c r="N3199">
        <v>0</v>
      </c>
      <c r="O3199">
        <v>1</v>
      </c>
      <c r="P3199">
        <v>0</v>
      </c>
      <c r="Q3199">
        <v>0</v>
      </c>
      <c r="R3199">
        <v>1</v>
      </c>
    </row>
    <row r="3200" spans="1:18">
      <c r="A3200" s="2" t="s">
        <v>6577</v>
      </c>
      <c r="B3200" t="s">
        <v>6578</v>
      </c>
      <c r="C3200" t="s">
        <v>6578</v>
      </c>
      <c r="D3200" t="s">
        <v>29</v>
      </c>
      <c r="E3200" t="s">
        <v>6579</v>
      </c>
      <c r="F3200" t="s">
        <v>6580</v>
      </c>
      <c r="G3200" t="s">
        <v>23</v>
      </c>
      <c r="H3200" t="s">
        <v>36</v>
      </c>
      <c r="I3200">
        <v>36.646787186321603</v>
      </c>
      <c r="J3200">
        <v>2.99434706568718</v>
      </c>
      <c r="K3200" t="s">
        <v>6466</v>
      </c>
      <c r="L3200" t="s">
        <v>56</v>
      </c>
      <c r="M3200">
        <v>1</v>
      </c>
      <c r="N3200">
        <v>0</v>
      </c>
      <c r="O3200">
        <v>0</v>
      </c>
      <c r="P3200">
        <v>1</v>
      </c>
      <c r="Q3200">
        <v>0</v>
      </c>
      <c r="R3200">
        <v>0</v>
      </c>
    </row>
    <row r="3201" spans="1:18">
      <c r="A3201" s="2" t="s">
        <v>6581</v>
      </c>
      <c r="B3201" t="s">
        <v>6582</v>
      </c>
      <c r="C3201" t="s">
        <v>6582</v>
      </c>
      <c r="D3201" t="s">
        <v>29</v>
      </c>
      <c r="E3201" t="s">
        <v>6583</v>
      </c>
      <c r="F3201" t="s">
        <v>6584</v>
      </c>
      <c r="G3201" t="s">
        <v>23</v>
      </c>
      <c r="H3201" t="s">
        <v>36</v>
      </c>
      <c r="I3201">
        <v>36.645623204974001</v>
      </c>
      <c r="J3201">
        <v>2.9953002557158501</v>
      </c>
      <c r="K3201" t="s">
        <v>6466</v>
      </c>
      <c r="L3201" t="s">
        <v>56</v>
      </c>
      <c r="M3201">
        <v>1</v>
      </c>
      <c r="N3201">
        <v>0</v>
      </c>
      <c r="O3201">
        <v>0</v>
      </c>
      <c r="P3201">
        <v>1</v>
      </c>
      <c r="Q3201">
        <v>0</v>
      </c>
      <c r="R3201">
        <v>0</v>
      </c>
    </row>
    <row r="3202" spans="1:18">
      <c r="A3202" s="2" t="s">
        <v>6585</v>
      </c>
      <c r="B3202" t="s">
        <v>6586</v>
      </c>
      <c r="C3202" t="s">
        <v>6586</v>
      </c>
      <c r="D3202" t="s">
        <v>29</v>
      </c>
      <c r="E3202" t="s">
        <v>6587</v>
      </c>
      <c r="F3202" t="s">
        <v>6588</v>
      </c>
      <c r="G3202" t="s">
        <v>23</v>
      </c>
      <c r="H3202" t="s">
        <v>36</v>
      </c>
      <c r="I3202">
        <v>36.646092619489899</v>
      </c>
      <c r="J3202">
        <v>2.99593728035688</v>
      </c>
      <c r="K3202" t="s">
        <v>6466</v>
      </c>
      <c r="L3202" t="s">
        <v>56</v>
      </c>
      <c r="M3202">
        <v>1</v>
      </c>
      <c r="N3202">
        <v>0</v>
      </c>
      <c r="O3202">
        <v>0</v>
      </c>
      <c r="P3202">
        <v>1</v>
      </c>
      <c r="Q3202">
        <v>0</v>
      </c>
      <c r="R3202">
        <v>0</v>
      </c>
    </row>
    <row r="3203" spans="1:18">
      <c r="A3203" s="2" t="s">
        <v>6589</v>
      </c>
      <c r="B3203" t="s">
        <v>6590</v>
      </c>
      <c r="C3203" t="s">
        <v>6590</v>
      </c>
      <c r="D3203" t="s">
        <v>29</v>
      </c>
      <c r="E3203" t="s">
        <v>6591</v>
      </c>
      <c r="F3203" t="s">
        <v>6592</v>
      </c>
      <c r="G3203" t="s">
        <v>23</v>
      </c>
      <c r="H3203" t="s">
        <v>6519</v>
      </c>
      <c r="I3203">
        <v>36.616197446588103</v>
      </c>
      <c r="J3203">
        <v>3.0026424676179899</v>
      </c>
      <c r="K3203" t="s">
        <v>6466</v>
      </c>
      <c r="L3203" t="s">
        <v>26</v>
      </c>
      <c r="M3203">
        <v>0</v>
      </c>
      <c r="N3203">
        <v>1</v>
      </c>
      <c r="O3203">
        <v>0</v>
      </c>
      <c r="P3203">
        <v>0</v>
      </c>
      <c r="Q3203">
        <v>1</v>
      </c>
      <c r="R3203">
        <v>0</v>
      </c>
    </row>
    <row r="3204" spans="1:18">
      <c r="A3204" s="2" t="s">
        <v>6593</v>
      </c>
      <c r="B3204" t="s">
        <v>6594</v>
      </c>
      <c r="C3204" t="s">
        <v>6594</v>
      </c>
      <c r="D3204" t="s">
        <v>29</v>
      </c>
      <c r="E3204" t="s">
        <v>6591</v>
      </c>
      <c r="F3204" t="s">
        <v>6595</v>
      </c>
      <c r="G3204" t="s">
        <v>23</v>
      </c>
      <c r="H3204" t="s">
        <v>6519</v>
      </c>
      <c r="I3204">
        <v>36.61099297178</v>
      </c>
      <c r="J3204">
        <v>2.9965025559067699</v>
      </c>
      <c r="K3204" t="s">
        <v>6466</v>
      </c>
      <c r="L3204" t="s">
        <v>26</v>
      </c>
      <c r="M3204">
        <v>0</v>
      </c>
      <c r="N3204">
        <v>1</v>
      </c>
      <c r="O3204">
        <v>0</v>
      </c>
      <c r="P3204">
        <v>0</v>
      </c>
      <c r="Q3204">
        <v>1</v>
      </c>
      <c r="R3204">
        <v>0</v>
      </c>
    </row>
    <row r="3205" spans="1:18">
      <c r="A3205" s="2" t="s">
        <v>6596</v>
      </c>
      <c r="B3205" t="s">
        <v>6597</v>
      </c>
      <c r="C3205" t="s">
        <v>6597</v>
      </c>
      <c r="D3205" t="s">
        <v>29</v>
      </c>
      <c r="E3205" t="s">
        <v>6598</v>
      </c>
      <c r="F3205" t="s">
        <v>6599</v>
      </c>
      <c r="G3205" t="s">
        <v>23</v>
      </c>
      <c r="H3205" t="s">
        <v>36</v>
      </c>
      <c r="I3205">
        <v>36.646406278253799</v>
      </c>
      <c r="J3205">
        <v>2.9965173080563501</v>
      </c>
      <c r="K3205" t="s">
        <v>6466</v>
      </c>
      <c r="L3205" t="s">
        <v>56</v>
      </c>
      <c r="M3205">
        <v>1</v>
      </c>
      <c r="N3205">
        <v>0</v>
      </c>
      <c r="O3205">
        <v>0</v>
      </c>
      <c r="P3205">
        <v>1</v>
      </c>
      <c r="Q3205">
        <v>0</v>
      </c>
      <c r="R3205">
        <v>0</v>
      </c>
    </row>
    <row r="3206" spans="1:18">
      <c r="A3206" s="2" t="s">
        <v>6600</v>
      </c>
      <c r="B3206" t="s">
        <v>6601</v>
      </c>
      <c r="C3206" t="s">
        <v>6601</v>
      </c>
      <c r="D3206" t="s">
        <v>29</v>
      </c>
      <c r="E3206" t="s">
        <v>6602</v>
      </c>
      <c r="F3206" t="s">
        <v>6603</v>
      </c>
      <c r="G3206" t="s">
        <v>23</v>
      </c>
      <c r="H3206" t="s">
        <v>36</v>
      </c>
      <c r="I3206">
        <v>36.6486658748248</v>
      </c>
      <c r="J3206">
        <v>2.9860265180468599</v>
      </c>
      <c r="K3206" t="s">
        <v>6466</v>
      </c>
      <c r="L3206" t="s">
        <v>56</v>
      </c>
      <c r="M3206">
        <v>1</v>
      </c>
      <c r="N3206">
        <v>0</v>
      </c>
      <c r="O3206">
        <v>0</v>
      </c>
      <c r="P3206">
        <v>1</v>
      </c>
      <c r="Q3206">
        <v>0</v>
      </c>
      <c r="R3206">
        <v>0</v>
      </c>
    </row>
    <row r="3207" spans="1:18">
      <c r="A3207" s="2" t="s">
        <v>6604</v>
      </c>
      <c r="B3207" t="s">
        <v>6605</v>
      </c>
      <c r="C3207" t="s">
        <v>6605</v>
      </c>
      <c r="D3207" t="s">
        <v>29</v>
      </c>
      <c r="E3207" t="s">
        <v>6606</v>
      </c>
      <c r="F3207" t="s">
        <v>6607</v>
      </c>
      <c r="G3207" t="s">
        <v>23</v>
      </c>
      <c r="H3207" t="s">
        <v>36</v>
      </c>
      <c r="I3207">
        <v>36.647086316195399</v>
      </c>
      <c r="J3207">
        <v>2.99946069717407</v>
      </c>
      <c r="K3207" t="s">
        <v>6466</v>
      </c>
      <c r="L3207" t="s">
        <v>45</v>
      </c>
      <c r="M3207">
        <v>0</v>
      </c>
      <c r="N3207">
        <v>0</v>
      </c>
      <c r="O3207">
        <v>1</v>
      </c>
      <c r="P3207">
        <v>0</v>
      </c>
      <c r="Q3207">
        <v>0</v>
      </c>
      <c r="R3207">
        <v>1</v>
      </c>
    </row>
    <row r="3208" spans="1:18">
      <c r="A3208" s="2" t="s">
        <v>6608</v>
      </c>
      <c r="B3208" t="s">
        <v>6609</v>
      </c>
      <c r="C3208" t="s">
        <v>6609</v>
      </c>
      <c r="D3208" t="s">
        <v>29</v>
      </c>
      <c r="E3208" t="s">
        <v>6602</v>
      </c>
      <c r="F3208" t="s">
        <v>6610</v>
      </c>
      <c r="G3208" t="s">
        <v>23</v>
      </c>
      <c r="H3208" t="s">
        <v>36</v>
      </c>
      <c r="I3208">
        <v>36.648751684387904</v>
      </c>
      <c r="J3208">
        <v>2.98585385084152</v>
      </c>
      <c r="K3208" t="s">
        <v>6466</v>
      </c>
      <c r="L3208" t="s">
        <v>56</v>
      </c>
      <c r="M3208">
        <v>1</v>
      </c>
      <c r="N3208">
        <v>0</v>
      </c>
      <c r="O3208">
        <v>0</v>
      </c>
      <c r="P3208">
        <v>1</v>
      </c>
      <c r="Q3208">
        <v>0</v>
      </c>
      <c r="R3208">
        <v>0</v>
      </c>
    </row>
    <row r="3209" spans="1:18">
      <c r="A3209" s="2" t="s">
        <v>6611</v>
      </c>
      <c r="B3209" t="s">
        <v>6612</v>
      </c>
      <c r="C3209" t="s">
        <v>6612</v>
      </c>
      <c r="D3209" t="s">
        <v>29</v>
      </c>
      <c r="E3209" t="s">
        <v>6575</v>
      </c>
      <c r="F3209" t="s">
        <v>6613</v>
      </c>
      <c r="G3209" t="s">
        <v>23</v>
      </c>
      <c r="H3209" t="s">
        <v>36</v>
      </c>
      <c r="I3209">
        <v>36.646226314676703</v>
      </c>
      <c r="J3209">
        <v>3.00001189112663</v>
      </c>
      <c r="K3209" t="s">
        <v>6466</v>
      </c>
      <c r="L3209" t="s">
        <v>45</v>
      </c>
      <c r="M3209">
        <v>0</v>
      </c>
      <c r="N3209">
        <v>0</v>
      </c>
      <c r="O3209">
        <v>1</v>
      </c>
      <c r="P3209">
        <v>0</v>
      </c>
      <c r="Q3209">
        <v>0</v>
      </c>
      <c r="R3209">
        <v>1</v>
      </c>
    </row>
    <row r="3210" spans="1:18">
      <c r="A3210" s="2" t="s">
        <v>6614</v>
      </c>
      <c r="B3210" t="s">
        <v>6615</v>
      </c>
      <c r="C3210" t="s">
        <v>6615</v>
      </c>
      <c r="D3210" t="s">
        <v>29</v>
      </c>
      <c r="E3210" t="s">
        <v>6575</v>
      </c>
      <c r="F3210" t="s">
        <v>6616</v>
      </c>
      <c r="G3210" t="s">
        <v>23</v>
      </c>
      <c r="H3210" t="s">
        <v>36</v>
      </c>
      <c r="I3210">
        <v>36.645718971147602</v>
      </c>
      <c r="J3210">
        <v>3.0002033337950702</v>
      </c>
      <c r="K3210" t="s">
        <v>6466</v>
      </c>
      <c r="L3210" t="s">
        <v>45</v>
      </c>
      <c r="M3210">
        <v>0</v>
      </c>
      <c r="N3210">
        <v>0</v>
      </c>
      <c r="O3210">
        <v>1</v>
      </c>
      <c r="P3210">
        <v>0</v>
      </c>
      <c r="Q3210">
        <v>0</v>
      </c>
      <c r="R3210">
        <v>1</v>
      </c>
    </row>
    <row r="3211" spans="1:18">
      <c r="A3211" s="2" t="s">
        <v>6617</v>
      </c>
      <c r="B3211" t="s">
        <v>6618</v>
      </c>
      <c r="C3211" t="s">
        <v>6618</v>
      </c>
      <c r="D3211" t="s">
        <v>29</v>
      </c>
      <c r="E3211" t="s">
        <v>6602</v>
      </c>
      <c r="F3211" t="s">
        <v>6619</v>
      </c>
      <c r="G3211" t="s">
        <v>23</v>
      </c>
      <c r="H3211" t="s">
        <v>36</v>
      </c>
      <c r="I3211">
        <v>36.648594321949801</v>
      </c>
      <c r="J3211">
        <v>2.9857063293457</v>
      </c>
      <c r="K3211" t="s">
        <v>6466</v>
      </c>
      <c r="L3211" t="s">
        <v>56</v>
      </c>
      <c r="M3211">
        <v>1</v>
      </c>
      <c r="N3211">
        <v>0</v>
      </c>
      <c r="O3211">
        <v>0</v>
      </c>
      <c r="P3211">
        <v>1</v>
      </c>
      <c r="Q3211">
        <v>0</v>
      </c>
      <c r="R3211">
        <v>0</v>
      </c>
    </row>
    <row r="3212" spans="1:18">
      <c r="A3212" s="2" t="s">
        <v>6620</v>
      </c>
      <c r="B3212" t="s">
        <v>6621</v>
      </c>
      <c r="C3212" t="s">
        <v>6621</v>
      </c>
      <c r="D3212" t="s">
        <v>29</v>
      </c>
      <c r="E3212" t="s">
        <v>6622</v>
      </c>
      <c r="F3212" t="s">
        <v>6623</v>
      </c>
      <c r="G3212" t="s">
        <v>23</v>
      </c>
      <c r="H3212" t="s">
        <v>36</v>
      </c>
      <c r="I3212">
        <v>36.644006998329203</v>
      </c>
      <c r="J3212">
        <v>3.0008386820554702</v>
      </c>
      <c r="K3212" t="s">
        <v>6466</v>
      </c>
      <c r="L3212" t="s">
        <v>45</v>
      </c>
      <c r="M3212">
        <v>0</v>
      </c>
      <c r="N3212">
        <v>0</v>
      </c>
      <c r="O3212">
        <v>1</v>
      </c>
      <c r="P3212">
        <v>0</v>
      </c>
      <c r="Q3212">
        <v>0</v>
      </c>
      <c r="R3212">
        <v>1</v>
      </c>
    </row>
    <row r="3213" spans="1:18">
      <c r="A3213" s="2" t="s">
        <v>6624</v>
      </c>
      <c r="B3213" t="s">
        <v>6625</v>
      </c>
      <c r="C3213" t="s">
        <v>6625</v>
      </c>
      <c r="D3213" t="s">
        <v>29</v>
      </c>
      <c r="E3213" t="s">
        <v>6626</v>
      </c>
      <c r="F3213" t="s">
        <v>6627</v>
      </c>
      <c r="G3213" t="s">
        <v>23</v>
      </c>
      <c r="H3213" t="s">
        <v>36</v>
      </c>
      <c r="I3213">
        <v>36.644265787359302</v>
      </c>
      <c r="J3213">
        <v>3.0012919753789902</v>
      </c>
      <c r="K3213" t="s">
        <v>6466</v>
      </c>
      <c r="L3213" t="s">
        <v>45</v>
      </c>
      <c r="M3213">
        <v>0</v>
      </c>
      <c r="N3213">
        <v>0</v>
      </c>
      <c r="O3213">
        <v>1</v>
      </c>
      <c r="P3213">
        <v>0</v>
      </c>
      <c r="Q3213">
        <v>0</v>
      </c>
      <c r="R3213">
        <v>1</v>
      </c>
    </row>
    <row r="3214" spans="1:18">
      <c r="A3214" s="2" t="s">
        <v>6628</v>
      </c>
      <c r="B3214" t="s">
        <v>6629</v>
      </c>
      <c r="C3214" t="s">
        <v>6629</v>
      </c>
      <c r="D3214" t="s">
        <v>29</v>
      </c>
      <c r="E3214" t="s">
        <v>6630</v>
      </c>
      <c r="F3214" t="s">
        <v>6631</v>
      </c>
      <c r="G3214" t="s">
        <v>23</v>
      </c>
      <c r="H3214" t="s">
        <v>36</v>
      </c>
      <c r="I3214">
        <v>36.623901921714101</v>
      </c>
      <c r="J3214">
        <v>2.9977306723594701</v>
      </c>
      <c r="K3214" t="s">
        <v>6466</v>
      </c>
      <c r="L3214" t="s">
        <v>26</v>
      </c>
      <c r="M3214">
        <v>0</v>
      </c>
      <c r="N3214">
        <v>1</v>
      </c>
      <c r="O3214">
        <v>0</v>
      </c>
      <c r="P3214">
        <v>0</v>
      </c>
      <c r="Q3214">
        <v>1</v>
      </c>
      <c r="R3214">
        <v>0</v>
      </c>
    </row>
    <row r="3215" spans="1:18">
      <c r="A3215" s="2" t="s">
        <v>6632</v>
      </c>
      <c r="B3215" t="s">
        <v>6633</v>
      </c>
      <c r="C3215" t="s">
        <v>6633</v>
      </c>
      <c r="D3215" t="s">
        <v>29</v>
      </c>
      <c r="E3215" t="s">
        <v>6602</v>
      </c>
      <c r="F3215" t="s">
        <v>6634</v>
      </c>
      <c r="G3215" t="s">
        <v>23</v>
      </c>
      <c r="H3215" t="s">
        <v>36</v>
      </c>
      <c r="I3215">
        <v>36.648790688703201</v>
      </c>
      <c r="J3215">
        <v>2.9854233562946302</v>
      </c>
      <c r="K3215" t="s">
        <v>6466</v>
      </c>
      <c r="L3215" t="s">
        <v>56</v>
      </c>
      <c r="M3215">
        <v>1</v>
      </c>
      <c r="N3215">
        <v>0</v>
      </c>
      <c r="O3215">
        <v>0</v>
      </c>
      <c r="P3215">
        <v>1</v>
      </c>
      <c r="Q3215">
        <v>0</v>
      </c>
      <c r="R3215">
        <v>0</v>
      </c>
    </row>
    <row r="3216" spans="1:18">
      <c r="A3216" s="2" t="s">
        <v>6635</v>
      </c>
      <c r="B3216" t="s">
        <v>6636</v>
      </c>
      <c r="C3216" t="s">
        <v>6636</v>
      </c>
      <c r="D3216" t="s">
        <v>29</v>
      </c>
      <c r="E3216" t="s">
        <v>6630</v>
      </c>
      <c r="F3216" t="s">
        <v>6637</v>
      </c>
      <c r="G3216" t="s">
        <v>23</v>
      </c>
      <c r="H3216" t="s">
        <v>36</v>
      </c>
      <c r="I3216">
        <v>36.623413267038003</v>
      </c>
      <c r="J3216">
        <v>2.9970775544643402</v>
      </c>
      <c r="K3216" t="s">
        <v>6466</v>
      </c>
      <c r="L3216" t="s">
        <v>26</v>
      </c>
      <c r="M3216">
        <v>0</v>
      </c>
      <c r="N3216">
        <v>1</v>
      </c>
      <c r="O3216">
        <v>0</v>
      </c>
      <c r="P3216">
        <v>0</v>
      </c>
      <c r="Q3216">
        <v>1</v>
      </c>
      <c r="R3216">
        <v>0</v>
      </c>
    </row>
    <row r="3217" spans="1:18">
      <c r="A3217" s="2" t="s">
        <v>6638</v>
      </c>
      <c r="B3217" t="s">
        <v>6639</v>
      </c>
      <c r="C3217" t="s">
        <v>6639</v>
      </c>
      <c r="D3217" t="s">
        <v>29</v>
      </c>
      <c r="E3217" t="s">
        <v>6640</v>
      </c>
      <c r="F3217" t="s">
        <v>6641</v>
      </c>
      <c r="G3217" t="s">
        <v>23</v>
      </c>
      <c r="H3217" t="s">
        <v>36</v>
      </c>
      <c r="I3217">
        <v>36.647203869613797</v>
      </c>
      <c r="J3217">
        <v>3.0041347816586499</v>
      </c>
      <c r="K3217" t="s">
        <v>6466</v>
      </c>
      <c r="L3217" t="s">
        <v>45</v>
      </c>
      <c r="M3217">
        <v>0</v>
      </c>
      <c r="N3217">
        <v>0</v>
      </c>
      <c r="O3217">
        <v>1</v>
      </c>
      <c r="P3217">
        <v>0</v>
      </c>
      <c r="Q3217">
        <v>0</v>
      </c>
      <c r="R3217">
        <v>1</v>
      </c>
    </row>
    <row r="3218" spans="1:18">
      <c r="A3218" s="2" t="s">
        <v>6642</v>
      </c>
      <c r="B3218" t="s">
        <v>6643</v>
      </c>
      <c r="C3218" t="s">
        <v>6643</v>
      </c>
      <c r="D3218" t="s">
        <v>29</v>
      </c>
      <c r="E3218" t="s">
        <v>6630</v>
      </c>
      <c r="F3218" t="s">
        <v>6644</v>
      </c>
      <c r="G3218" t="s">
        <v>23</v>
      </c>
      <c r="H3218" t="s">
        <v>36</v>
      </c>
      <c r="I3218">
        <v>36.624358999999998</v>
      </c>
      <c r="J3218">
        <v>2.9924870000000001</v>
      </c>
      <c r="K3218" t="s">
        <v>6466</v>
      </c>
      <c r="L3218" t="s">
        <v>26</v>
      </c>
      <c r="M3218">
        <v>0</v>
      </c>
      <c r="N3218">
        <v>1</v>
      </c>
      <c r="O3218">
        <v>0</v>
      </c>
      <c r="P3218">
        <v>0</v>
      </c>
      <c r="Q3218">
        <v>1</v>
      </c>
      <c r="R3218">
        <v>0</v>
      </c>
    </row>
    <row r="3219" spans="1:18">
      <c r="A3219" s="2" t="s">
        <v>6645</v>
      </c>
      <c r="B3219" t="s">
        <v>6646</v>
      </c>
      <c r="C3219" t="s">
        <v>6646</v>
      </c>
      <c r="D3219" t="s">
        <v>29</v>
      </c>
      <c r="E3219" t="s">
        <v>6647</v>
      </c>
      <c r="F3219" t="s">
        <v>6648</v>
      </c>
      <c r="G3219" t="s">
        <v>23</v>
      </c>
      <c r="H3219" t="s">
        <v>6519</v>
      </c>
      <c r="I3219">
        <v>36.601384802303798</v>
      </c>
      <c r="J3219">
        <v>2.9946189746260599</v>
      </c>
      <c r="K3219" t="s">
        <v>6466</v>
      </c>
      <c r="L3219" t="s">
        <v>26</v>
      </c>
      <c r="M3219">
        <v>0</v>
      </c>
      <c r="N3219">
        <v>1</v>
      </c>
      <c r="O3219">
        <v>0</v>
      </c>
      <c r="P3219">
        <v>0</v>
      </c>
      <c r="Q3219">
        <v>1</v>
      </c>
      <c r="R3219">
        <v>0</v>
      </c>
    </row>
    <row r="3220" spans="1:18">
      <c r="A3220" s="2" t="s">
        <v>6649</v>
      </c>
      <c r="B3220" t="s">
        <v>6650</v>
      </c>
      <c r="C3220" t="s">
        <v>6650</v>
      </c>
      <c r="D3220" t="s">
        <v>29</v>
      </c>
      <c r="E3220" t="s">
        <v>6651</v>
      </c>
      <c r="F3220" t="s">
        <v>6652</v>
      </c>
      <c r="G3220" t="s">
        <v>23</v>
      </c>
      <c r="H3220" t="s">
        <v>6519</v>
      </c>
      <c r="I3220">
        <v>36.6015430686343</v>
      </c>
      <c r="J3220">
        <v>2.9941355064511299</v>
      </c>
      <c r="K3220" t="s">
        <v>6466</v>
      </c>
      <c r="L3220" t="s">
        <v>26</v>
      </c>
      <c r="M3220">
        <v>0</v>
      </c>
      <c r="N3220">
        <v>1</v>
      </c>
      <c r="O3220">
        <v>0</v>
      </c>
      <c r="P3220">
        <v>0</v>
      </c>
      <c r="Q3220">
        <v>1</v>
      </c>
      <c r="R3220">
        <v>0</v>
      </c>
    </row>
    <row r="3221" spans="1:18">
      <c r="A3221" s="2" t="s">
        <v>6653</v>
      </c>
      <c r="B3221" t="s">
        <v>6654</v>
      </c>
      <c r="C3221" t="s">
        <v>6654</v>
      </c>
      <c r="D3221" t="s">
        <v>29</v>
      </c>
      <c r="E3221" t="s">
        <v>6602</v>
      </c>
      <c r="F3221" t="s">
        <v>6655</v>
      </c>
      <c r="G3221" t="s">
        <v>23</v>
      </c>
      <c r="H3221" t="s">
        <v>36</v>
      </c>
      <c r="I3221">
        <v>36.648290355988003</v>
      </c>
      <c r="J3221">
        <v>2.9854374378919601</v>
      </c>
      <c r="K3221" t="s">
        <v>6466</v>
      </c>
      <c r="L3221" t="s">
        <v>56</v>
      </c>
      <c r="M3221">
        <v>1</v>
      </c>
      <c r="N3221">
        <v>0</v>
      </c>
      <c r="O3221">
        <v>0</v>
      </c>
      <c r="P3221">
        <v>1</v>
      </c>
      <c r="Q3221">
        <v>0</v>
      </c>
      <c r="R3221">
        <v>0</v>
      </c>
    </row>
    <row r="3222" spans="1:18">
      <c r="A3222" s="2" t="s">
        <v>6656</v>
      </c>
      <c r="B3222" t="s">
        <v>6657</v>
      </c>
      <c r="C3222" t="s">
        <v>6657</v>
      </c>
      <c r="D3222" t="s">
        <v>29</v>
      </c>
      <c r="E3222" t="s">
        <v>6658</v>
      </c>
      <c r="F3222" t="s">
        <v>6659</v>
      </c>
      <c r="G3222" t="s">
        <v>23</v>
      </c>
      <c r="H3222" t="s">
        <v>6519</v>
      </c>
      <c r="I3222">
        <v>36.600666409044898</v>
      </c>
      <c r="J3222">
        <v>2.9924369975924501</v>
      </c>
      <c r="K3222" t="s">
        <v>6466</v>
      </c>
      <c r="L3222" t="s">
        <v>26</v>
      </c>
      <c r="M3222">
        <v>0</v>
      </c>
      <c r="N3222">
        <v>1</v>
      </c>
      <c r="O3222">
        <v>0</v>
      </c>
      <c r="P3222">
        <v>0</v>
      </c>
      <c r="Q3222">
        <v>1</v>
      </c>
      <c r="R3222">
        <v>0</v>
      </c>
    </row>
    <row r="3223" spans="1:18">
      <c r="A3223" s="2" t="s">
        <v>6660</v>
      </c>
      <c r="B3223" t="s">
        <v>6661</v>
      </c>
      <c r="C3223" t="s">
        <v>6661</v>
      </c>
      <c r="D3223" t="s">
        <v>29</v>
      </c>
      <c r="E3223" t="s">
        <v>6630</v>
      </c>
      <c r="F3223" t="s">
        <v>6662</v>
      </c>
      <c r="G3223" t="s">
        <v>23</v>
      </c>
      <c r="H3223" t="s">
        <v>36</v>
      </c>
      <c r="I3223">
        <v>36.623527896661898</v>
      </c>
      <c r="J3223">
        <v>2.9908125847578102</v>
      </c>
      <c r="K3223" t="s">
        <v>6466</v>
      </c>
      <c r="L3223" t="s">
        <v>26</v>
      </c>
      <c r="M3223">
        <v>0</v>
      </c>
      <c r="N3223">
        <v>1</v>
      </c>
      <c r="O3223">
        <v>0</v>
      </c>
      <c r="P3223">
        <v>0</v>
      </c>
      <c r="Q3223">
        <v>1</v>
      </c>
      <c r="R3223">
        <v>0</v>
      </c>
    </row>
    <row r="3224" spans="1:18">
      <c r="A3224" s="2" t="s">
        <v>6663</v>
      </c>
      <c r="B3224" t="s">
        <v>6664</v>
      </c>
      <c r="C3224" t="s">
        <v>6664</v>
      </c>
      <c r="D3224" t="s">
        <v>29</v>
      </c>
      <c r="E3224" t="s">
        <v>6630</v>
      </c>
      <c r="F3224" t="s">
        <v>6665</v>
      </c>
      <c r="G3224" t="s">
        <v>23</v>
      </c>
      <c r="H3224" t="s">
        <v>36</v>
      </c>
      <c r="I3224">
        <v>36.623696880867101</v>
      </c>
      <c r="J3224">
        <v>2.9901168867945702</v>
      </c>
      <c r="K3224" t="s">
        <v>6466</v>
      </c>
      <c r="L3224" t="s">
        <v>26</v>
      </c>
      <c r="M3224">
        <v>0</v>
      </c>
      <c r="N3224">
        <v>1</v>
      </c>
      <c r="O3224">
        <v>0</v>
      </c>
      <c r="P3224">
        <v>0</v>
      </c>
      <c r="Q3224">
        <v>1</v>
      </c>
      <c r="R3224">
        <v>0</v>
      </c>
    </row>
    <row r="3225" spans="1:18">
      <c r="A3225" s="2" t="s">
        <v>6666</v>
      </c>
      <c r="B3225" t="s">
        <v>6667</v>
      </c>
      <c r="C3225" t="s">
        <v>6667</v>
      </c>
      <c r="D3225" t="s">
        <v>29</v>
      </c>
      <c r="E3225" t="s">
        <v>6630</v>
      </c>
      <c r="F3225" t="s">
        <v>6668</v>
      </c>
      <c r="G3225" t="s">
        <v>23</v>
      </c>
      <c r="H3225" t="s">
        <v>36</v>
      </c>
      <c r="I3225">
        <v>36.623182123686298</v>
      </c>
      <c r="J3225">
        <v>2.98790473490953</v>
      </c>
      <c r="K3225" t="s">
        <v>6466</v>
      </c>
      <c r="L3225" t="s">
        <v>26</v>
      </c>
      <c r="M3225">
        <v>0</v>
      </c>
      <c r="N3225">
        <v>1</v>
      </c>
      <c r="O3225">
        <v>0</v>
      </c>
      <c r="P3225">
        <v>0</v>
      </c>
      <c r="Q3225">
        <v>1</v>
      </c>
      <c r="R3225">
        <v>0</v>
      </c>
    </row>
    <row r="3226" spans="1:18">
      <c r="A3226" s="2" t="s">
        <v>6669</v>
      </c>
      <c r="B3226" t="s">
        <v>6670</v>
      </c>
      <c r="C3226" t="s">
        <v>6670</v>
      </c>
      <c r="D3226" t="s">
        <v>29</v>
      </c>
      <c r="E3226" t="s">
        <v>6602</v>
      </c>
      <c r="F3226" t="s">
        <v>6671</v>
      </c>
      <c r="G3226" t="s">
        <v>23</v>
      </c>
      <c r="H3226" t="s">
        <v>36</v>
      </c>
      <c r="I3226">
        <v>36.648333933482803</v>
      </c>
      <c r="J3226">
        <v>2.9849519580602601</v>
      </c>
      <c r="K3226" t="s">
        <v>6466</v>
      </c>
      <c r="L3226" t="s">
        <v>56</v>
      </c>
      <c r="M3226">
        <v>1</v>
      </c>
      <c r="N3226">
        <v>0</v>
      </c>
      <c r="O3226">
        <v>0</v>
      </c>
      <c r="P3226">
        <v>1</v>
      </c>
      <c r="Q3226">
        <v>0</v>
      </c>
      <c r="R3226">
        <v>0</v>
      </c>
    </row>
    <row r="3227" spans="1:18">
      <c r="A3227" s="2" t="s">
        <v>6672</v>
      </c>
      <c r="B3227" t="s">
        <v>6673</v>
      </c>
      <c r="C3227" t="s">
        <v>6673</v>
      </c>
      <c r="D3227" t="s">
        <v>29</v>
      </c>
      <c r="E3227" t="s">
        <v>6674</v>
      </c>
      <c r="F3227" t="s">
        <v>6675</v>
      </c>
      <c r="G3227" t="s">
        <v>23</v>
      </c>
      <c r="H3227" t="s">
        <v>6519</v>
      </c>
      <c r="I3227">
        <v>36.598225867630902</v>
      </c>
      <c r="J3227">
        <v>2.9942753165960299</v>
      </c>
      <c r="K3227" t="s">
        <v>6466</v>
      </c>
      <c r="L3227" t="s">
        <v>26</v>
      </c>
      <c r="M3227">
        <v>0</v>
      </c>
      <c r="N3227">
        <v>1</v>
      </c>
      <c r="O3227">
        <v>0</v>
      </c>
      <c r="P3227">
        <v>0</v>
      </c>
      <c r="Q3227">
        <v>1</v>
      </c>
      <c r="R3227">
        <v>0</v>
      </c>
    </row>
    <row r="3228" spans="1:18">
      <c r="A3228" s="2" t="s">
        <v>6676</v>
      </c>
      <c r="B3228" t="s">
        <v>6677</v>
      </c>
      <c r="C3228" t="s">
        <v>6677</v>
      </c>
      <c r="D3228" t="s">
        <v>29</v>
      </c>
      <c r="E3228" t="s">
        <v>6678</v>
      </c>
      <c r="F3228" t="s">
        <v>6679</v>
      </c>
      <c r="G3228" t="s">
        <v>23</v>
      </c>
      <c r="H3228" t="s">
        <v>6519</v>
      </c>
      <c r="I3228">
        <v>36.594473522566602</v>
      </c>
      <c r="J3228">
        <v>2.98894140869379</v>
      </c>
      <c r="K3228" t="s">
        <v>6466</v>
      </c>
      <c r="L3228" t="s">
        <v>26</v>
      </c>
      <c r="M3228">
        <v>0</v>
      </c>
      <c r="N3228">
        <v>1</v>
      </c>
      <c r="O3228">
        <v>0</v>
      </c>
      <c r="P3228">
        <v>0</v>
      </c>
      <c r="Q3228">
        <v>1</v>
      </c>
      <c r="R3228">
        <v>0</v>
      </c>
    </row>
    <row r="3229" spans="1:18">
      <c r="A3229" s="2" t="s">
        <v>6680</v>
      </c>
      <c r="B3229" t="s">
        <v>6681</v>
      </c>
      <c r="C3229" t="s">
        <v>6681</v>
      </c>
      <c r="D3229" t="s">
        <v>29</v>
      </c>
      <c r="E3229" t="s">
        <v>6682</v>
      </c>
      <c r="F3229" t="s">
        <v>6683</v>
      </c>
      <c r="G3229" t="s">
        <v>23</v>
      </c>
      <c r="H3229" t="s">
        <v>6519</v>
      </c>
      <c r="I3229">
        <v>36.591950142864697</v>
      </c>
      <c r="J3229">
        <v>2.9904008656740202</v>
      </c>
      <c r="K3229" t="s">
        <v>6466</v>
      </c>
      <c r="L3229" t="s">
        <v>26</v>
      </c>
      <c r="M3229">
        <v>0</v>
      </c>
      <c r="N3229">
        <v>1</v>
      </c>
      <c r="O3229">
        <v>0</v>
      </c>
      <c r="P3229">
        <v>0</v>
      </c>
      <c r="Q3229">
        <v>1</v>
      </c>
      <c r="R3229">
        <v>0</v>
      </c>
    </row>
    <row r="3230" spans="1:18">
      <c r="A3230" s="2" t="s">
        <v>6684</v>
      </c>
      <c r="B3230" t="s">
        <v>6685</v>
      </c>
      <c r="C3230" t="s">
        <v>6685</v>
      </c>
      <c r="D3230" t="s">
        <v>29</v>
      </c>
      <c r="E3230" t="s">
        <v>6686</v>
      </c>
      <c r="F3230" t="s">
        <v>6687</v>
      </c>
      <c r="G3230" t="s">
        <v>23</v>
      </c>
      <c r="H3230" t="s">
        <v>36</v>
      </c>
      <c r="I3230">
        <v>36.644575418413901</v>
      </c>
      <c r="J3230">
        <v>2.9863493889570201</v>
      </c>
      <c r="K3230" t="s">
        <v>6466</v>
      </c>
      <c r="L3230" t="s">
        <v>56</v>
      </c>
      <c r="M3230">
        <v>1</v>
      </c>
      <c r="N3230">
        <v>0</v>
      </c>
      <c r="O3230">
        <v>0</v>
      </c>
      <c r="P3230">
        <v>1</v>
      </c>
      <c r="Q3230">
        <v>0</v>
      </c>
      <c r="R3230">
        <v>0</v>
      </c>
    </row>
    <row r="3231" spans="1:18">
      <c r="A3231" s="2" t="s">
        <v>6688</v>
      </c>
      <c r="B3231" t="s">
        <v>6689</v>
      </c>
      <c r="C3231" t="s">
        <v>6689</v>
      </c>
      <c r="D3231" t="s">
        <v>29</v>
      </c>
      <c r="E3231" t="s">
        <v>6690</v>
      </c>
      <c r="G3231" t="s">
        <v>23</v>
      </c>
      <c r="H3231" t="s">
        <v>36</v>
      </c>
      <c r="I3231">
        <v>36.644206604913499</v>
      </c>
      <c r="J3231">
        <v>2.9877639189362499</v>
      </c>
      <c r="K3231" t="s">
        <v>6466</v>
      </c>
      <c r="L3231" t="s">
        <v>56</v>
      </c>
      <c r="M3231">
        <v>1</v>
      </c>
      <c r="N3231">
        <v>0</v>
      </c>
      <c r="O3231">
        <v>0</v>
      </c>
      <c r="P3231">
        <v>1</v>
      </c>
      <c r="Q3231">
        <v>0</v>
      </c>
      <c r="R3231">
        <v>0</v>
      </c>
    </row>
    <row r="3232" spans="1:18">
      <c r="A3232" s="2" t="s">
        <v>6691</v>
      </c>
      <c r="B3232" t="s">
        <v>6566</v>
      </c>
      <c r="C3232" t="s">
        <v>6566</v>
      </c>
      <c r="D3232" t="s">
        <v>29</v>
      </c>
      <c r="E3232" t="s">
        <v>6690</v>
      </c>
      <c r="F3232" t="s">
        <v>6692</v>
      </c>
      <c r="G3232" t="s">
        <v>23</v>
      </c>
      <c r="H3232" t="s">
        <v>36</v>
      </c>
      <c r="I3232">
        <v>36.64509514385</v>
      </c>
      <c r="J3232">
        <v>2.9872643575072302</v>
      </c>
      <c r="K3232" t="s">
        <v>6466</v>
      </c>
      <c r="L3232" t="s">
        <v>56</v>
      </c>
      <c r="M3232">
        <v>1</v>
      </c>
      <c r="N3232">
        <v>0</v>
      </c>
      <c r="O3232">
        <v>0</v>
      </c>
      <c r="P3232">
        <v>1</v>
      </c>
      <c r="Q3232">
        <v>0</v>
      </c>
      <c r="R3232">
        <v>0</v>
      </c>
    </row>
    <row r="3233" spans="1:18">
      <c r="A3233" s="2" t="s">
        <v>6693</v>
      </c>
      <c r="B3233" t="s">
        <v>6694</v>
      </c>
      <c r="C3233" t="s">
        <v>6694</v>
      </c>
      <c r="D3233" t="s">
        <v>29</v>
      </c>
      <c r="E3233" t="s">
        <v>6695</v>
      </c>
      <c r="F3233" t="s">
        <v>6696</v>
      </c>
      <c r="G3233" t="s">
        <v>23</v>
      </c>
      <c r="H3233" t="s">
        <v>36</v>
      </c>
      <c r="I3233">
        <v>36.652072091352998</v>
      </c>
      <c r="J3233">
        <v>3.0047905817627898</v>
      </c>
      <c r="K3233" t="s">
        <v>6466</v>
      </c>
      <c r="L3233" t="s">
        <v>45</v>
      </c>
      <c r="M3233">
        <v>0</v>
      </c>
      <c r="N3233">
        <v>0</v>
      </c>
      <c r="O3233">
        <v>1</v>
      </c>
      <c r="P3233">
        <v>0</v>
      </c>
      <c r="Q3233">
        <v>0</v>
      </c>
      <c r="R3233">
        <v>1</v>
      </c>
    </row>
    <row r="3234" spans="1:18">
      <c r="A3234" s="2" t="s">
        <v>6697</v>
      </c>
      <c r="B3234" t="s">
        <v>6698</v>
      </c>
      <c r="C3234" t="s">
        <v>6698</v>
      </c>
      <c r="D3234" t="s">
        <v>29</v>
      </c>
      <c r="E3234" t="s">
        <v>6699</v>
      </c>
      <c r="F3234" t="s">
        <v>6700</v>
      </c>
      <c r="G3234" t="s">
        <v>23</v>
      </c>
      <c r="H3234" t="s">
        <v>6519</v>
      </c>
      <c r="I3234">
        <v>36.586572543837399</v>
      </c>
      <c r="J3234">
        <v>2.9888592660427098</v>
      </c>
      <c r="K3234" t="s">
        <v>6466</v>
      </c>
      <c r="L3234" t="s">
        <v>26</v>
      </c>
      <c r="M3234">
        <v>0</v>
      </c>
      <c r="N3234">
        <v>1</v>
      </c>
      <c r="O3234">
        <v>0</v>
      </c>
      <c r="P3234">
        <v>0</v>
      </c>
      <c r="Q3234">
        <v>1</v>
      </c>
      <c r="R3234">
        <v>0</v>
      </c>
    </row>
    <row r="3235" spans="1:18">
      <c r="A3235" s="2" t="s">
        <v>6701</v>
      </c>
      <c r="B3235" t="s">
        <v>6702</v>
      </c>
      <c r="C3235" t="s">
        <v>6702</v>
      </c>
      <c r="D3235" t="s">
        <v>29</v>
      </c>
      <c r="E3235" t="s">
        <v>6703</v>
      </c>
      <c r="F3235" t="s">
        <v>6704</v>
      </c>
      <c r="G3235" t="s">
        <v>23</v>
      </c>
      <c r="H3235" t="s">
        <v>36</v>
      </c>
      <c r="I3235">
        <v>36.645335636731403</v>
      </c>
      <c r="J3235">
        <v>2.99076665192842</v>
      </c>
      <c r="K3235" t="s">
        <v>6466</v>
      </c>
      <c r="L3235" t="s">
        <v>56</v>
      </c>
      <c r="M3235">
        <v>1</v>
      </c>
      <c r="N3235">
        <v>0</v>
      </c>
      <c r="O3235">
        <v>0</v>
      </c>
      <c r="P3235">
        <v>1</v>
      </c>
      <c r="Q3235">
        <v>0</v>
      </c>
      <c r="R3235">
        <v>0</v>
      </c>
    </row>
    <row r="3236" spans="1:18">
      <c r="A3236" s="2" t="s">
        <v>6705</v>
      </c>
      <c r="B3236" t="s">
        <v>6706</v>
      </c>
      <c r="C3236" t="s">
        <v>6706</v>
      </c>
      <c r="D3236" t="s">
        <v>29</v>
      </c>
      <c r="E3236" t="s">
        <v>6695</v>
      </c>
      <c r="F3236" t="s">
        <v>6707</v>
      </c>
      <c r="G3236" t="s">
        <v>23</v>
      </c>
      <c r="H3236" t="s">
        <v>36</v>
      </c>
      <c r="I3236">
        <v>36.649428204711299</v>
      </c>
      <c r="J3236">
        <v>3.0055308714509001</v>
      </c>
      <c r="K3236" t="s">
        <v>6466</v>
      </c>
      <c r="L3236" t="s">
        <v>45</v>
      </c>
      <c r="M3236">
        <v>0</v>
      </c>
      <c r="N3236">
        <v>0</v>
      </c>
      <c r="O3236">
        <v>1</v>
      </c>
      <c r="P3236">
        <v>0</v>
      </c>
      <c r="Q3236">
        <v>0</v>
      </c>
      <c r="R3236">
        <v>1</v>
      </c>
    </row>
    <row r="3237" spans="1:18">
      <c r="A3237" s="2" t="s">
        <v>6708</v>
      </c>
      <c r="B3237" t="s">
        <v>6709</v>
      </c>
      <c r="C3237" t="s">
        <v>6709</v>
      </c>
      <c r="D3237" t="s">
        <v>29</v>
      </c>
      <c r="E3237" t="s">
        <v>6682</v>
      </c>
      <c r="F3237" t="s">
        <v>6710</v>
      </c>
      <c r="G3237" t="s">
        <v>23</v>
      </c>
      <c r="H3237" t="s">
        <v>6519</v>
      </c>
      <c r="I3237">
        <v>36.594559123289798</v>
      </c>
      <c r="J3237">
        <v>2.9931253194809</v>
      </c>
      <c r="K3237" t="s">
        <v>6466</v>
      </c>
      <c r="L3237" t="s">
        <v>26</v>
      </c>
      <c r="M3237">
        <v>0</v>
      </c>
      <c r="N3237">
        <v>1</v>
      </c>
      <c r="O3237">
        <v>0</v>
      </c>
      <c r="P3237">
        <v>0</v>
      </c>
      <c r="Q3237">
        <v>1</v>
      </c>
      <c r="R3237">
        <v>0</v>
      </c>
    </row>
    <row r="3238" spans="1:18">
      <c r="A3238" s="2" t="s">
        <v>6711</v>
      </c>
      <c r="B3238" t="s">
        <v>6712</v>
      </c>
      <c r="C3238" t="s">
        <v>6712</v>
      </c>
      <c r="D3238" t="s">
        <v>29</v>
      </c>
      <c r="E3238" t="s">
        <v>6682</v>
      </c>
      <c r="F3238" t="s">
        <v>6713</v>
      </c>
      <c r="G3238" t="s">
        <v>23</v>
      </c>
      <c r="H3238" t="s">
        <v>6519</v>
      </c>
      <c r="I3238">
        <v>36.5948231928474</v>
      </c>
      <c r="J3238">
        <v>2.9933576658368102</v>
      </c>
      <c r="K3238" t="s">
        <v>6466</v>
      </c>
      <c r="L3238" t="s">
        <v>26</v>
      </c>
      <c r="M3238">
        <v>0</v>
      </c>
      <c r="N3238">
        <v>1</v>
      </c>
      <c r="O3238">
        <v>0</v>
      </c>
      <c r="P3238">
        <v>0</v>
      </c>
      <c r="Q3238">
        <v>1</v>
      </c>
      <c r="R3238">
        <v>0</v>
      </c>
    </row>
    <row r="3239" spans="1:18">
      <c r="A3239" s="2" t="s">
        <v>6714</v>
      </c>
      <c r="B3239" t="s">
        <v>6715</v>
      </c>
      <c r="C3239" t="s">
        <v>6715</v>
      </c>
      <c r="D3239" t="s">
        <v>29</v>
      </c>
      <c r="E3239" t="s">
        <v>6630</v>
      </c>
      <c r="F3239" t="s">
        <v>6716</v>
      </c>
      <c r="G3239" t="s">
        <v>23</v>
      </c>
      <c r="H3239" t="s">
        <v>36</v>
      </c>
      <c r="I3239">
        <v>36.623335232689399</v>
      </c>
      <c r="J3239">
        <v>2.9879613965749701</v>
      </c>
      <c r="K3239" t="s">
        <v>6466</v>
      </c>
      <c r="L3239" t="s">
        <v>26</v>
      </c>
      <c r="M3239">
        <v>0</v>
      </c>
      <c r="N3239">
        <v>1</v>
      </c>
      <c r="O3239">
        <v>0</v>
      </c>
      <c r="P3239">
        <v>0</v>
      </c>
      <c r="Q3239">
        <v>1</v>
      </c>
      <c r="R3239">
        <v>0</v>
      </c>
    </row>
    <row r="3240" spans="1:18">
      <c r="A3240" s="2" t="s">
        <v>6717</v>
      </c>
      <c r="B3240" t="s">
        <v>6718</v>
      </c>
      <c r="C3240" t="s">
        <v>6718</v>
      </c>
      <c r="D3240" t="s">
        <v>29</v>
      </c>
      <c r="E3240" t="s">
        <v>6695</v>
      </c>
      <c r="F3240" t="s">
        <v>6719</v>
      </c>
      <c r="G3240" t="s">
        <v>23</v>
      </c>
      <c r="H3240" t="s">
        <v>36</v>
      </c>
      <c r="I3240">
        <v>36.649833307077898</v>
      </c>
      <c r="J3240">
        <v>3.0050842836499201</v>
      </c>
      <c r="K3240" t="s">
        <v>6466</v>
      </c>
      <c r="L3240" t="s">
        <v>45</v>
      </c>
      <c r="M3240">
        <v>0</v>
      </c>
      <c r="N3240">
        <v>0</v>
      </c>
      <c r="O3240">
        <v>1</v>
      </c>
      <c r="P3240">
        <v>0</v>
      </c>
      <c r="Q3240">
        <v>0</v>
      </c>
      <c r="R3240">
        <v>1</v>
      </c>
    </row>
    <row r="3241" spans="1:18">
      <c r="A3241" s="2" t="s">
        <v>6720</v>
      </c>
      <c r="B3241" t="s">
        <v>6721</v>
      </c>
      <c r="C3241" t="s">
        <v>6721</v>
      </c>
      <c r="D3241" t="s">
        <v>29</v>
      </c>
      <c r="E3241" t="s">
        <v>6695</v>
      </c>
      <c r="F3241" t="s">
        <v>6722</v>
      </c>
      <c r="G3241" t="s">
        <v>23</v>
      </c>
      <c r="H3241" t="s">
        <v>36</v>
      </c>
      <c r="I3241">
        <v>36.650874835385203</v>
      </c>
      <c r="J3241">
        <v>3.00586480647326</v>
      </c>
      <c r="K3241" t="s">
        <v>6466</v>
      </c>
      <c r="L3241" t="s">
        <v>45</v>
      </c>
      <c r="M3241">
        <v>0</v>
      </c>
      <c r="N3241">
        <v>0</v>
      </c>
      <c r="O3241">
        <v>1</v>
      </c>
      <c r="P3241">
        <v>0</v>
      </c>
      <c r="Q3241">
        <v>0</v>
      </c>
      <c r="R3241">
        <v>1</v>
      </c>
    </row>
    <row r="3242" spans="1:18">
      <c r="A3242" s="2" t="s">
        <v>6723</v>
      </c>
      <c r="B3242" t="s">
        <v>6724</v>
      </c>
      <c r="C3242" t="s">
        <v>6724</v>
      </c>
      <c r="D3242" t="s">
        <v>29</v>
      </c>
      <c r="E3242" t="s">
        <v>6695</v>
      </c>
      <c r="F3242" t="s">
        <v>6725</v>
      </c>
      <c r="G3242" t="s">
        <v>23</v>
      </c>
      <c r="H3242" t="s">
        <v>36</v>
      </c>
      <c r="I3242">
        <v>36.6507373824304</v>
      </c>
      <c r="J3242">
        <v>3.0059861764311799</v>
      </c>
      <c r="K3242" t="s">
        <v>6466</v>
      </c>
      <c r="L3242" t="s">
        <v>45</v>
      </c>
      <c r="M3242">
        <v>0</v>
      </c>
      <c r="N3242">
        <v>0</v>
      </c>
      <c r="O3242">
        <v>1</v>
      </c>
      <c r="P3242">
        <v>0</v>
      </c>
      <c r="Q3242">
        <v>0</v>
      </c>
      <c r="R3242">
        <v>1</v>
      </c>
    </row>
    <row r="3243" spans="1:18">
      <c r="A3243" s="2" t="s">
        <v>6726</v>
      </c>
      <c r="B3243" t="s">
        <v>6727</v>
      </c>
      <c r="C3243" t="s">
        <v>6727</v>
      </c>
      <c r="D3243" t="s">
        <v>29</v>
      </c>
      <c r="E3243" t="s">
        <v>6682</v>
      </c>
      <c r="F3243" t="s">
        <v>6728</v>
      </c>
      <c r="G3243" t="s">
        <v>23</v>
      </c>
      <c r="H3243" t="s">
        <v>6519</v>
      </c>
      <c r="I3243">
        <v>36.596394132310401</v>
      </c>
      <c r="J3243">
        <v>2.9955128207802799</v>
      </c>
      <c r="K3243" t="s">
        <v>6466</v>
      </c>
      <c r="L3243" t="s">
        <v>26</v>
      </c>
      <c r="M3243">
        <v>0</v>
      </c>
      <c r="N3243">
        <v>1</v>
      </c>
      <c r="O3243">
        <v>0</v>
      </c>
      <c r="P3243">
        <v>0</v>
      </c>
      <c r="Q3243">
        <v>1</v>
      </c>
      <c r="R3243">
        <v>0</v>
      </c>
    </row>
    <row r="3244" spans="1:18">
      <c r="A3244" s="2" t="s">
        <v>6729</v>
      </c>
      <c r="B3244" t="s">
        <v>6709</v>
      </c>
      <c r="C3244" t="s">
        <v>6709</v>
      </c>
      <c r="D3244" t="s">
        <v>29</v>
      </c>
      <c r="E3244" t="s">
        <v>6730</v>
      </c>
      <c r="F3244" t="s">
        <v>6731</v>
      </c>
      <c r="G3244" t="s">
        <v>23</v>
      </c>
      <c r="H3244" t="s">
        <v>6519</v>
      </c>
      <c r="I3244">
        <v>36.592111120479302</v>
      </c>
      <c r="J3244">
        <v>3.0024352669715899</v>
      </c>
      <c r="K3244" t="s">
        <v>6466</v>
      </c>
      <c r="L3244" t="s">
        <v>26</v>
      </c>
      <c r="M3244">
        <v>0</v>
      </c>
      <c r="N3244">
        <v>1</v>
      </c>
      <c r="O3244">
        <v>0</v>
      </c>
      <c r="P3244">
        <v>0</v>
      </c>
      <c r="Q3244">
        <v>1</v>
      </c>
      <c r="R3244">
        <v>0</v>
      </c>
    </row>
    <row r="3245" spans="1:18">
      <c r="A3245" s="2" t="s">
        <v>6732</v>
      </c>
      <c r="B3245" t="s">
        <v>6733</v>
      </c>
      <c r="C3245" t="s">
        <v>6733</v>
      </c>
      <c r="D3245" t="s">
        <v>29</v>
      </c>
      <c r="E3245" t="s">
        <v>6695</v>
      </c>
      <c r="F3245" t="s">
        <v>6734</v>
      </c>
      <c r="G3245" t="s">
        <v>23</v>
      </c>
      <c r="H3245" t="s">
        <v>36</v>
      </c>
      <c r="I3245">
        <v>36.650055493792401</v>
      </c>
      <c r="J3245">
        <v>3.0066087841987601</v>
      </c>
      <c r="K3245" t="s">
        <v>6466</v>
      </c>
      <c r="L3245" t="s">
        <v>45</v>
      </c>
      <c r="M3245">
        <v>0</v>
      </c>
      <c r="N3245">
        <v>0</v>
      </c>
      <c r="O3245">
        <v>1</v>
      </c>
      <c r="P3245">
        <v>0</v>
      </c>
      <c r="Q3245">
        <v>0</v>
      </c>
      <c r="R3245">
        <v>1</v>
      </c>
    </row>
    <row r="3246" spans="1:18">
      <c r="A3246" s="2" t="s">
        <v>6735</v>
      </c>
      <c r="B3246" t="s">
        <v>6736</v>
      </c>
      <c r="C3246" t="s">
        <v>6736</v>
      </c>
      <c r="D3246" t="s">
        <v>29</v>
      </c>
      <c r="E3246" t="s">
        <v>6630</v>
      </c>
      <c r="F3246" t="s">
        <v>6737</v>
      </c>
      <c r="G3246" t="s">
        <v>23</v>
      </c>
      <c r="H3246" t="s">
        <v>36</v>
      </c>
      <c r="I3246">
        <v>36.6235451179992</v>
      </c>
      <c r="J3246">
        <v>2.9882879555225399</v>
      </c>
      <c r="K3246" t="s">
        <v>6466</v>
      </c>
      <c r="L3246" t="s">
        <v>26</v>
      </c>
      <c r="M3246">
        <v>0</v>
      </c>
      <c r="N3246">
        <v>1</v>
      </c>
      <c r="O3246">
        <v>0</v>
      </c>
      <c r="P3246">
        <v>0</v>
      </c>
      <c r="Q3246">
        <v>1</v>
      </c>
      <c r="R3246">
        <v>0</v>
      </c>
    </row>
    <row r="3247" spans="1:18">
      <c r="A3247" s="2" t="s">
        <v>6738</v>
      </c>
      <c r="B3247" t="s">
        <v>6739</v>
      </c>
      <c r="C3247" t="s">
        <v>6739</v>
      </c>
      <c r="D3247" t="s">
        <v>29</v>
      </c>
      <c r="E3247" t="s">
        <v>6630</v>
      </c>
      <c r="F3247" t="s">
        <v>6740</v>
      </c>
      <c r="G3247" t="s">
        <v>23</v>
      </c>
      <c r="H3247" t="s">
        <v>36</v>
      </c>
      <c r="I3247">
        <v>36.625556220826297</v>
      </c>
      <c r="J3247">
        <v>2.9895073547959301</v>
      </c>
      <c r="K3247" t="s">
        <v>6466</v>
      </c>
      <c r="L3247" t="s">
        <v>26</v>
      </c>
      <c r="M3247">
        <v>0</v>
      </c>
      <c r="N3247">
        <v>1</v>
      </c>
      <c r="O3247">
        <v>0</v>
      </c>
      <c r="P3247">
        <v>0</v>
      </c>
      <c r="Q3247">
        <v>1</v>
      </c>
      <c r="R3247">
        <v>0</v>
      </c>
    </row>
    <row r="3248" spans="1:18">
      <c r="A3248" s="2" t="s">
        <v>6741</v>
      </c>
      <c r="B3248" t="s">
        <v>6742</v>
      </c>
      <c r="C3248" t="s">
        <v>6742</v>
      </c>
      <c r="D3248" t="s">
        <v>29</v>
      </c>
      <c r="E3248" t="s">
        <v>6682</v>
      </c>
      <c r="F3248" t="s">
        <v>6743</v>
      </c>
      <c r="G3248" t="s">
        <v>23</v>
      </c>
      <c r="H3248" t="s">
        <v>6519</v>
      </c>
      <c r="I3248">
        <v>36.5967806711134</v>
      </c>
      <c r="J3248">
        <v>2.99602679908276</v>
      </c>
      <c r="K3248" t="s">
        <v>6466</v>
      </c>
      <c r="L3248" t="s">
        <v>26</v>
      </c>
      <c r="M3248">
        <v>0</v>
      </c>
      <c r="N3248">
        <v>1</v>
      </c>
      <c r="O3248">
        <v>0</v>
      </c>
      <c r="P3248">
        <v>0</v>
      </c>
      <c r="Q3248">
        <v>1</v>
      </c>
      <c r="R3248">
        <v>0</v>
      </c>
    </row>
    <row r="3249" spans="1:18">
      <c r="A3249" s="2" t="s">
        <v>6744</v>
      </c>
      <c r="B3249" t="s">
        <v>6745</v>
      </c>
      <c r="C3249" t="s">
        <v>6745</v>
      </c>
      <c r="D3249" t="s">
        <v>29</v>
      </c>
      <c r="E3249" t="s">
        <v>6682</v>
      </c>
      <c r="F3249" t="s">
        <v>6746</v>
      </c>
      <c r="G3249" t="s">
        <v>23</v>
      </c>
      <c r="H3249" t="s">
        <v>6519</v>
      </c>
      <c r="I3249">
        <v>36.605110703922101</v>
      </c>
      <c r="J3249">
        <v>3.0088128894567499</v>
      </c>
      <c r="K3249" t="s">
        <v>6466</v>
      </c>
      <c r="L3249" t="s">
        <v>26</v>
      </c>
      <c r="M3249">
        <v>0</v>
      </c>
      <c r="N3249">
        <v>1</v>
      </c>
      <c r="O3249">
        <v>0</v>
      </c>
      <c r="P3249">
        <v>0</v>
      </c>
      <c r="Q3249">
        <v>1</v>
      </c>
      <c r="R3249">
        <v>0</v>
      </c>
    </row>
    <row r="3250" spans="1:18">
      <c r="A3250" s="2" t="s">
        <v>6747</v>
      </c>
      <c r="B3250" t="s">
        <v>6748</v>
      </c>
      <c r="C3250" t="s">
        <v>6748</v>
      </c>
      <c r="D3250" t="s">
        <v>29</v>
      </c>
      <c r="E3250" t="s">
        <v>6749</v>
      </c>
      <c r="F3250" t="s">
        <v>6750</v>
      </c>
      <c r="G3250" t="s">
        <v>23</v>
      </c>
      <c r="H3250" t="s">
        <v>36</v>
      </c>
      <c r="I3250">
        <v>36.644713151376202</v>
      </c>
      <c r="J3250">
        <v>2.9937626793980598</v>
      </c>
      <c r="K3250" t="s">
        <v>6466</v>
      </c>
      <c r="L3250" t="s">
        <v>56</v>
      </c>
      <c r="M3250">
        <v>1</v>
      </c>
      <c r="N3250">
        <v>0</v>
      </c>
      <c r="O3250">
        <v>0</v>
      </c>
      <c r="P3250">
        <v>1</v>
      </c>
      <c r="Q3250">
        <v>0</v>
      </c>
      <c r="R3250">
        <v>0</v>
      </c>
    </row>
    <row r="3251" spans="1:18">
      <c r="A3251" s="2" t="s">
        <v>6751</v>
      </c>
      <c r="B3251" t="s">
        <v>6752</v>
      </c>
      <c r="C3251" t="s">
        <v>6752</v>
      </c>
      <c r="D3251" t="s">
        <v>29</v>
      </c>
      <c r="E3251" t="s">
        <v>6753</v>
      </c>
      <c r="F3251" t="s">
        <v>6754</v>
      </c>
      <c r="G3251" t="s">
        <v>23</v>
      </c>
      <c r="H3251" t="s">
        <v>36</v>
      </c>
      <c r="I3251">
        <v>36.645298782725597</v>
      </c>
      <c r="J3251">
        <v>2.99564257264137</v>
      </c>
      <c r="K3251" t="s">
        <v>6466</v>
      </c>
      <c r="L3251" t="s">
        <v>56</v>
      </c>
      <c r="M3251">
        <v>1</v>
      </c>
      <c r="N3251">
        <v>0</v>
      </c>
      <c r="O3251">
        <v>0</v>
      </c>
      <c r="P3251">
        <v>1</v>
      </c>
      <c r="Q3251">
        <v>0</v>
      </c>
      <c r="R3251">
        <v>0</v>
      </c>
    </row>
    <row r="3252" spans="1:18">
      <c r="A3252" s="2" t="s">
        <v>6755</v>
      </c>
      <c r="B3252" t="s">
        <v>6756</v>
      </c>
      <c r="C3252" t="s">
        <v>6756</v>
      </c>
      <c r="D3252" t="s">
        <v>29</v>
      </c>
      <c r="E3252" t="s">
        <v>6757</v>
      </c>
      <c r="F3252" t="s">
        <v>6758</v>
      </c>
      <c r="G3252" t="s">
        <v>23</v>
      </c>
      <c r="H3252" t="s">
        <v>36</v>
      </c>
      <c r="I3252">
        <v>36.643490493715397</v>
      </c>
      <c r="J3252">
        <v>2.9972290992736799</v>
      </c>
      <c r="K3252" t="s">
        <v>6466</v>
      </c>
      <c r="L3252" t="s">
        <v>45</v>
      </c>
      <c r="M3252">
        <v>0</v>
      </c>
      <c r="N3252">
        <v>0</v>
      </c>
      <c r="O3252">
        <v>1</v>
      </c>
      <c r="P3252">
        <v>0</v>
      </c>
      <c r="Q3252">
        <v>0</v>
      </c>
      <c r="R3252">
        <v>1</v>
      </c>
    </row>
    <row r="3253" spans="1:18">
      <c r="A3253" s="2" t="s">
        <v>6759</v>
      </c>
      <c r="B3253" t="s">
        <v>6760</v>
      </c>
      <c r="C3253" t="s">
        <v>6760</v>
      </c>
      <c r="D3253" t="s">
        <v>29</v>
      </c>
      <c r="E3253" t="s">
        <v>6682</v>
      </c>
      <c r="F3253" t="s">
        <v>6761</v>
      </c>
      <c r="G3253" t="s">
        <v>23</v>
      </c>
      <c r="H3253" t="s">
        <v>6519</v>
      </c>
      <c r="I3253">
        <v>36.6051594196407</v>
      </c>
      <c r="J3253">
        <v>3.0091169849038102</v>
      </c>
      <c r="K3253" t="s">
        <v>6466</v>
      </c>
      <c r="L3253" t="s">
        <v>26</v>
      </c>
      <c r="M3253">
        <v>0</v>
      </c>
      <c r="N3253">
        <v>1</v>
      </c>
      <c r="O3253">
        <v>0</v>
      </c>
      <c r="P3253">
        <v>0</v>
      </c>
      <c r="Q3253">
        <v>1</v>
      </c>
      <c r="R3253">
        <v>0</v>
      </c>
    </row>
    <row r="3254" spans="1:18">
      <c r="A3254" s="2" t="s">
        <v>6762</v>
      </c>
      <c r="B3254" t="s">
        <v>6763</v>
      </c>
      <c r="C3254" t="s">
        <v>6763</v>
      </c>
      <c r="D3254" t="s">
        <v>29</v>
      </c>
      <c r="E3254" t="s">
        <v>6764</v>
      </c>
      <c r="F3254" t="s">
        <v>6765</v>
      </c>
      <c r="G3254" t="s">
        <v>23</v>
      </c>
      <c r="H3254" t="s">
        <v>36</v>
      </c>
      <c r="I3254">
        <v>36.643444761369203</v>
      </c>
      <c r="J3254">
        <v>2.9992967471480401</v>
      </c>
      <c r="K3254" t="s">
        <v>6466</v>
      </c>
      <c r="L3254" t="s">
        <v>45</v>
      </c>
      <c r="M3254">
        <v>0</v>
      </c>
      <c r="N3254">
        <v>0</v>
      </c>
      <c r="O3254">
        <v>1</v>
      </c>
      <c r="P3254">
        <v>0</v>
      </c>
      <c r="Q3254">
        <v>0</v>
      </c>
      <c r="R3254">
        <v>1</v>
      </c>
    </row>
    <row r="3255" spans="1:18">
      <c r="A3255" s="2" t="s">
        <v>6766</v>
      </c>
      <c r="B3255" t="s">
        <v>6767</v>
      </c>
      <c r="C3255" t="s">
        <v>6767</v>
      </c>
      <c r="D3255" t="s">
        <v>29</v>
      </c>
      <c r="E3255" t="s">
        <v>6695</v>
      </c>
      <c r="F3255" t="s">
        <v>6768</v>
      </c>
      <c r="G3255" t="s">
        <v>23</v>
      </c>
      <c r="H3255" t="s">
        <v>36</v>
      </c>
      <c r="I3255">
        <v>36.648723170876004</v>
      </c>
      <c r="J3255">
        <v>3.0075502395629901</v>
      </c>
      <c r="K3255" t="s">
        <v>6466</v>
      </c>
      <c r="L3255" t="s">
        <v>45</v>
      </c>
      <c r="M3255">
        <v>0</v>
      </c>
      <c r="N3255">
        <v>0</v>
      </c>
      <c r="O3255">
        <v>1</v>
      </c>
      <c r="P3255">
        <v>0</v>
      </c>
      <c r="Q3255">
        <v>0</v>
      </c>
      <c r="R3255">
        <v>1</v>
      </c>
    </row>
    <row r="3256" spans="1:18">
      <c r="A3256" s="2" t="s">
        <v>6769</v>
      </c>
      <c r="B3256" t="s">
        <v>6770</v>
      </c>
      <c r="C3256" t="s">
        <v>6770</v>
      </c>
      <c r="D3256" t="s">
        <v>29</v>
      </c>
      <c r="E3256" t="s">
        <v>6771</v>
      </c>
      <c r="F3256" t="s">
        <v>6772</v>
      </c>
      <c r="G3256" t="s">
        <v>23</v>
      </c>
      <c r="H3256" t="s">
        <v>36</v>
      </c>
      <c r="I3256">
        <v>36.622224714622803</v>
      </c>
      <c r="J3256">
        <v>2.9950313642621</v>
      </c>
      <c r="K3256" t="s">
        <v>6466</v>
      </c>
      <c r="L3256" t="s">
        <v>26</v>
      </c>
      <c r="M3256">
        <v>0</v>
      </c>
      <c r="N3256">
        <v>1</v>
      </c>
      <c r="O3256">
        <v>0</v>
      </c>
      <c r="P3256">
        <v>0</v>
      </c>
      <c r="Q3256">
        <v>1</v>
      </c>
      <c r="R3256">
        <v>0</v>
      </c>
    </row>
    <row r="3257" spans="1:18">
      <c r="A3257" s="2" t="s">
        <v>6773</v>
      </c>
      <c r="B3257" t="s">
        <v>6774</v>
      </c>
      <c r="C3257" t="s">
        <v>6774</v>
      </c>
      <c r="D3257" t="s">
        <v>29</v>
      </c>
      <c r="E3257" t="s">
        <v>36</v>
      </c>
      <c r="F3257" t="s">
        <v>6775</v>
      </c>
      <c r="G3257" t="s">
        <v>23</v>
      </c>
      <c r="H3257" t="s">
        <v>36</v>
      </c>
      <c r="I3257">
        <v>36.645066359975999</v>
      </c>
      <c r="J3257">
        <v>3.00301797688007</v>
      </c>
      <c r="K3257" t="s">
        <v>6466</v>
      </c>
      <c r="L3257" t="s">
        <v>45</v>
      </c>
      <c r="M3257">
        <v>0</v>
      </c>
      <c r="N3257">
        <v>0</v>
      </c>
      <c r="O3257">
        <v>1</v>
      </c>
      <c r="P3257">
        <v>0</v>
      </c>
      <c r="Q3257">
        <v>0</v>
      </c>
      <c r="R3257">
        <v>1</v>
      </c>
    </row>
    <row r="3258" spans="1:18">
      <c r="A3258" s="2" t="s">
        <v>6776</v>
      </c>
      <c r="B3258" t="s">
        <v>6777</v>
      </c>
      <c r="C3258" t="s">
        <v>6777</v>
      </c>
      <c r="D3258" t="s">
        <v>29</v>
      </c>
      <c r="E3258" t="s">
        <v>6778</v>
      </c>
      <c r="F3258" t="s">
        <v>6779</v>
      </c>
      <c r="G3258" t="s">
        <v>23</v>
      </c>
      <c r="H3258" t="s">
        <v>36</v>
      </c>
      <c r="I3258">
        <v>36.6458230763755</v>
      </c>
      <c r="J3258">
        <v>3.0025529488921201</v>
      </c>
      <c r="K3258" t="s">
        <v>6466</v>
      </c>
      <c r="L3258" t="s">
        <v>45</v>
      </c>
      <c r="M3258">
        <v>0</v>
      </c>
      <c r="N3258">
        <v>0</v>
      </c>
      <c r="O3258">
        <v>1</v>
      </c>
      <c r="P3258">
        <v>0</v>
      </c>
      <c r="Q3258">
        <v>0</v>
      </c>
      <c r="R3258">
        <v>1</v>
      </c>
    </row>
    <row r="3259" spans="1:18">
      <c r="A3259" s="2" t="s">
        <v>6780</v>
      </c>
      <c r="B3259" t="s">
        <v>6781</v>
      </c>
      <c r="C3259" t="s">
        <v>6781</v>
      </c>
      <c r="D3259" t="s">
        <v>29</v>
      </c>
      <c r="E3259" t="s">
        <v>36</v>
      </c>
      <c r="F3259" t="s">
        <v>6782</v>
      </c>
      <c r="G3259" t="s">
        <v>23</v>
      </c>
      <c r="H3259" t="s">
        <v>36</v>
      </c>
      <c r="I3259">
        <v>36.646479985187902</v>
      </c>
      <c r="J3259">
        <v>3.0024349316954599</v>
      </c>
      <c r="K3259" t="s">
        <v>6466</v>
      </c>
      <c r="L3259" t="s">
        <v>45</v>
      </c>
      <c r="M3259">
        <v>0</v>
      </c>
      <c r="N3259">
        <v>0</v>
      </c>
      <c r="O3259">
        <v>1</v>
      </c>
      <c r="P3259">
        <v>0</v>
      </c>
      <c r="Q3259">
        <v>0</v>
      </c>
      <c r="R3259">
        <v>1</v>
      </c>
    </row>
    <row r="3260" spans="1:18">
      <c r="A3260" s="2" t="s">
        <v>6783</v>
      </c>
      <c r="B3260" t="s">
        <v>6784</v>
      </c>
      <c r="C3260" t="s">
        <v>6784</v>
      </c>
      <c r="D3260" t="s">
        <v>29</v>
      </c>
      <c r="E3260" t="s">
        <v>6785</v>
      </c>
      <c r="F3260" t="s">
        <v>6786</v>
      </c>
      <c r="G3260" t="s">
        <v>23</v>
      </c>
      <c r="H3260" t="s">
        <v>36</v>
      </c>
      <c r="I3260">
        <v>36.646722625764703</v>
      </c>
      <c r="J3260">
        <v>3.0032768100500098</v>
      </c>
      <c r="K3260" t="s">
        <v>6466</v>
      </c>
      <c r="L3260" t="s">
        <v>45</v>
      </c>
      <c r="M3260">
        <v>0</v>
      </c>
      <c r="N3260">
        <v>0</v>
      </c>
      <c r="O3260">
        <v>1</v>
      </c>
      <c r="P3260">
        <v>0</v>
      </c>
      <c r="Q3260">
        <v>0</v>
      </c>
      <c r="R3260">
        <v>1</v>
      </c>
    </row>
    <row r="3261" spans="1:18">
      <c r="A3261" s="2" t="s">
        <v>6787</v>
      </c>
      <c r="B3261" t="s">
        <v>6788</v>
      </c>
      <c r="C3261" t="s">
        <v>6788</v>
      </c>
      <c r="D3261" t="s">
        <v>29</v>
      </c>
      <c r="E3261" t="s">
        <v>6789</v>
      </c>
      <c r="F3261" t="s">
        <v>6790</v>
      </c>
      <c r="G3261" t="s">
        <v>23</v>
      </c>
      <c r="H3261" t="s">
        <v>36</v>
      </c>
      <c r="I3261">
        <v>36.644484762013299</v>
      </c>
      <c r="J3261">
        <v>2.99865335226059</v>
      </c>
      <c r="K3261" t="s">
        <v>6466</v>
      </c>
      <c r="L3261" t="s">
        <v>45</v>
      </c>
      <c r="M3261">
        <v>0</v>
      </c>
      <c r="N3261">
        <v>0</v>
      </c>
      <c r="O3261">
        <v>1</v>
      </c>
      <c r="P3261">
        <v>0</v>
      </c>
      <c r="Q3261">
        <v>0</v>
      </c>
      <c r="R3261">
        <v>1</v>
      </c>
    </row>
    <row r="3262" spans="1:18">
      <c r="A3262" s="2" t="s">
        <v>6791</v>
      </c>
      <c r="B3262" t="s">
        <v>6792</v>
      </c>
      <c r="C3262" t="s">
        <v>6792</v>
      </c>
      <c r="D3262" t="s">
        <v>29</v>
      </c>
      <c r="E3262" t="s">
        <v>6793</v>
      </c>
      <c r="F3262" t="s">
        <v>6794</v>
      </c>
      <c r="G3262" t="s">
        <v>23</v>
      </c>
      <c r="H3262" t="s">
        <v>36</v>
      </c>
      <c r="I3262">
        <v>36.6485684983395</v>
      </c>
      <c r="J3262">
        <v>2.9853995516896199</v>
      </c>
      <c r="K3262" t="s">
        <v>6466</v>
      </c>
      <c r="L3262" t="s">
        <v>56</v>
      </c>
      <c r="M3262">
        <v>1</v>
      </c>
      <c r="N3262">
        <v>0</v>
      </c>
      <c r="O3262">
        <v>0</v>
      </c>
      <c r="P3262">
        <v>1</v>
      </c>
      <c r="Q3262">
        <v>0</v>
      </c>
      <c r="R3262">
        <v>0</v>
      </c>
    </row>
    <row r="3263" spans="1:18">
      <c r="A3263" s="2" t="s">
        <v>6795</v>
      </c>
      <c r="B3263" t="s">
        <v>6796</v>
      </c>
      <c r="C3263" t="s">
        <v>6796</v>
      </c>
      <c r="D3263" t="s">
        <v>29</v>
      </c>
      <c r="E3263" t="s">
        <v>6797</v>
      </c>
      <c r="F3263" t="s">
        <v>6798</v>
      </c>
      <c r="G3263" t="s">
        <v>23</v>
      </c>
      <c r="H3263" t="s">
        <v>36</v>
      </c>
      <c r="I3263">
        <v>36.645042956257498</v>
      </c>
      <c r="J3263">
        <v>2.9654040187597199</v>
      </c>
      <c r="K3263" t="s">
        <v>6466</v>
      </c>
      <c r="L3263" t="s">
        <v>56</v>
      </c>
      <c r="M3263">
        <v>1</v>
      </c>
      <c r="N3263">
        <v>0</v>
      </c>
      <c r="O3263">
        <v>0</v>
      </c>
      <c r="P3263">
        <v>1</v>
      </c>
      <c r="Q3263">
        <v>0</v>
      </c>
      <c r="R3263">
        <v>0</v>
      </c>
    </row>
    <row r="3264" spans="1:18">
      <c r="A3264" s="2" t="s">
        <v>6799</v>
      </c>
      <c r="B3264" t="s">
        <v>6800</v>
      </c>
      <c r="C3264" t="s">
        <v>6800</v>
      </c>
      <c r="D3264" t="s">
        <v>29</v>
      </c>
      <c r="E3264" t="s">
        <v>6801</v>
      </c>
      <c r="F3264" t="s">
        <v>6802</v>
      </c>
      <c r="G3264" t="s">
        <v>23</v>
      </c>
      <c r="H3264" t="s">
        <v>36</v>
      </c>
      <c r="I3264">
        <v>36.642171777163902</v>
      </c>
      <c r="J3264">
        <v>2.9849140718579199</v>
      </c>
      <c r="K3264" t="s">
        <v>6466</v>
      </c>
      <c r="L3264" t="s">
        <v>56</v>
      </c>
      <c r="M3264">
        <v>1</v>
      </c>
      <c r="N3264">
        <v>0</v>
      </c>
      <c r="O3264">
        <v>0</v>
      </c>
      <c r="P3264">
        <v>1</v>
      </c>
      <c r="Q3264">
        <v>0</v>
      </c>
      <c r="R3264">
        <v>0</v>
      </c>
    </row>
    <row r="3265" spans="1:18">
      <c r="A3265" s="2" t="s">
        <v>6803</v>
      </c>
      <c r="B3265" t="s">
        <v>6804</v>
      </c>
      <c r="C3265" t="s">
        <v>6804</v>
      </c>
      <c r="D3265" t="s">
        <v>29</v>
      </c>
      <c r="E3265" t="s">
        <v>6805</v>
      </c>
      <c r="F3265" t="s">
        <v>6806</v>
      </c>
      <c r="G3265" t="s">
        <v>23</v>
      </c>
      <c r="H3265" t="s">
        <v>6519</v>
      </c>
      <c r="I3265">
        <v>36.599604999999997</v>
      </c>
      <c r="J3265">
        <v>2.9916870000000002</v>
      </c>
      <c r="K3265" t="s">
        <v>6466</v>
      </c>
      <c r="L3265" t="s">
        <v>26</v>
      </c>
      <c r="M3265">
        <v>0</v>
      </c>
      <c r="N3265">
        <v>1</v>
      </c>
      <c r="O3265">
        <v>0</v>
      </c>
      <c r="P3265">
        <v>0</v>
      </c>
      <c r="Q3265">
        <v>1</v>
      </c>
      <c r="R3265">
        <v>0</v>
      </c>
    </row>
    <row r="3266" spans="1:18">
      <c r="A3266" s="2" t="s">
        <v>6807</v>
      </c>
      <c r="B3266" t="s">
        <v>6808</v>
      </c>
      <c r="C3266" t="s">
        <v>6808</v>
      </c>
      <c r="D3266" t="s">
        <v>29</v>
      </c>
      <c r="E3266" t="s">
        <v>6809</v>
      </c>
      <c r="F3266" t="s">
        <v>6810</v>
      </c>
      <c r="G3266" t="s">
        <v>23</v>
      </c>
      <c r="H3266" t="s">
        <v>36</v>
      </c>
      <c r="I3266">
        <v>36.597209999999997</v>
      </c>
      <c r="J3266">
        <v>2.9952299999999998</v>
      </c>
      <c r="K3266" t="s">
        <v>6466</v>
      </c>
      <c r="L3266" t="s">
        <v>26</v>
      </c>
      <c r="M3266">
        <v>0</v>
      </c>
      <c r="N3266">
        <v>1</v>
      </c>
      <c r="O3266">
        <v>0</v>
      </c>
      <c r="P3266">
        <v>0</v>
      </c>
      <c r="Q3266">
        <v>1</v>
      </c>
      <c r="R3266">
        <v>0</v>
      </c>
    </row>
    <row r="3267" spans="1:18">
      <c r="A3267" s="2" t="s">
        <v>6811</v>
      </c>
      <c r="B3267" t="s">
        <v>6812</v>
      </c>
      <c r="C3267" t="s">
        <v>6812</v>
      </c>
      <c r="D3267" t="s">
        <v>29</v>
      </c>
      <c r="E3267" t="s">
        <v>6813</v>
      </c>
      <c r="F3267" t="s">
        <v>6814</v>
      </c>
      <c r="G3267" t="s">
        <v>23</v>
      </c>
      <c r="H3267" t="s">
        <v>6519</v>
      </c>
      <c r="I3267">
        <v>36.615200000000002</v>
      </c>
      <c r="J3267">
        <v>3.00082</v>
      </c>
      <c r="K3267" t="s">
        <v>6466</v>
      </c>
      <c r="L3267" t="s">
        <v>26</v>
      </c>
      <c r="M3267">
        <v>0</v>
      </c>
      <c r="N3267">
        <v>1</v>
      </c>
      <c r="O3267">
        <v>0</v>
      </c>
      <c r="P3267">
        <v>0</v>
      </c>
      <c r="Q3267">
        <v>1</v>
      </c>
      <c r="R3267">
        <v>0</v>
      </c>
    </row>
    <row r="3268" spans="1:18">
      <c r="A3268" s="2" t="s">
        <v>6815</v>
      </c>
      <c r="B3268" t="s">
        <v>6816</v>
      </c>
      <c r="C3268" t="s">
        <v>6816</v>
      </c>
      <c r="D3268" t="s">
        <v>29</v>
      </c>
      <c r="E3268" t="s">
        <v>6817</v>
      </c>
      <c r="F3268" t="s">
        <v>6818</v>
      </c>
      <c r="G3268" t="s">
        <v>23</v>
      </c>
      <c r="H3268" t="s">
        <v>36</v>
      </c>
      <c r="I3268">
        <v>36.648477999999997</v>
      </c>
      <c r="J3268">
        <v>2.9832830000000001</v>
      </c>
      <c r="K3268" t="s">
        <v>6466</v>
      </c>
      <c r="L3268" t="s">
        <v>56</v>
      </c>
      <c r="M3268">
        <v>1</v>
      </c>
      <c r="N3268">
        <v>0</v>
      </c>
      <c r="O3268">
        <v>0</v>
      </c>
      <c r="P3268">
        <v>1</v>
      </c>
      <c r="Q3268">
        <v>0</v>
      </c>
      <c r="R3268">
        <v>0</v>
      </c>
    </row>
    <row r="3269" spans="1:18">
      <c r="A3269" s="2" t="s">
        <v>6819</v>
      </c>
      <c r="B3269" t="s">
        <v>6820</v>
      </c>
      <c r="C3269" t="s">
        <v>6820</v>
      </c>
      <c r="D3269" t="s">
        <v>29</v>
      </c>
      <c r="E3269" t="s">
        <v>6821</v>
      </c>
      <c r="F3269" t="s">
        <v>6822</v>
      </c>
      <c r="G3269" t="s">
        <v>23</v>
      </c>
      <c r="H3269" t="s">
        <v>36</v>
      </c>
      <c r="I3269">
        <v>36.643199000000003</v>
      </c>
      <c r="J3269">
        <v>2.9985970000000002</v>
      </c>
      <c r="K3269" t="s">
        <v>6466</v>
      </c>
      <c r="L3269" t="s">
        <v>45</v>
      </c>
      <c r="M3269">
        <v>0</v>
      </c>
      <c r="N3269">
        <v>0</v>
      </c>
      <c r="O3269">
        <v>1</v>
      </c>
      <c r="P3269">
        <v>0</v>
      </c>
      <c r="Q3269">
        <v>0</v>
      </c>
      <c r="R3269">
        <v>1</v>
      </c>
    </row>
    <row r="3270" spans="1:18">
      <c r="A3270" s="2" t="s">
        <v>6823</v>
      </c>
      <c r="B3270" t="s">
        <v>6824</v>
      </c>
      <c r="C3270" t="s">
        <v>6824</v>
      </c>
      <c r="D3270" t="s">
        <v>29</v>
      </c>
      <c r="E3270" t="s">
        <v>6805</v>
      </c>
      <c r="F3270" t="s">
        <v>6825</v>
      </c>
      <c r="G3270" t="s">
        <v>23</v>
      </c>
      <c r="H3270" t="s">
        <v>6519</v>
      </c>
      <c r="I3270">
        <v>36.599128999999998</v>
      </c>
      <c r="J3270">
        <v>2.9912869999999998</v>
      </c>
      <c r="K3270" t="s">
        <v>6466</v>
      </c>
      <c r="L3270" t="s">
        <v>26</v>
      </c>
      <c r="M3270">
        <v>0</v>
      </c>
      <c r="N3270">
        <v>1</v>
      </c>
      <c r="O3270">
        <v>0</v>
      </c>
      <c r="P3270">
        <v>0</v>
      </c>
      <c r="Q3270">
        <v>1</v>
      </c>
      <c r="R3270">
        <v>0</v>
      </c>
    </row>
    <row r="3271" spans="1:18">
      <c r="A3271" s="2" t="s">
        <v>6826</v>
      </c>
      <c r="B3271" t="s">
        <v>6827</v>
      </c>
      <c r="C3271" t="s">
        <v>6827</v>
      </c>
      <c r="D3271" t="s">
        <v>29</v>
      </c>
      <c r="E3271" t="s">
        <v>6828</v>
      </c>
      <c r="F3271" t="s">
        <v>6829</v>
      </c>
      <c r="G3271" t="s">
        <v>23</v>
      </c>
      <c r="H3271" t="s">
        <v>36</v>
      </c>
      <c r="I3271">
        <v>36.641802683134898</v>
      </c>
      <c r="J3271">
        <v>2.98514742404222</v>
      </c>
      <c r="K3271" t="s">
        <v>6466</v>
      </c>
      <c r="L3271" t="s">
        <v>56</v>
      </c>
      <c r="M3271">
        <v>1</v>
      </c>
      <c r="N3271">
        <v>0</v>
      </c>
      <c r="O3271">
        <v>0</v>
      </c>
      <c r="P3271">
        <v>1</v>
      </c>
      <c r="Q3271">
        <v>0</v>
      </c>
      <c r="R3271">
        <v>0</v>
      </c>
    </row>
    <row r="3272" spans="1:18">
      <c r="A3272" s="2" t="s">
        <v>6830</v>
      </c>
      <c r="B3272" t="s">
        <v>6831</v>
      </c>
      <c r="C3272" t="s">
        <v>6831</v>
      </c>
      <c r="D3272" t="s">
        <v>29</v>
      </c>
      <c r="E3272" t="s">
        <v>6832</v>
      </c>
      <c r="F3272" t="s">
        <v>6833</v>
      </c>
      <c r="G3272" t="s">
        <v>23</v>
      </c>
      <c r="H3272" t="s">
        <v>36</v>
      </c>
      <c r="I3272">
        <v>36.637824999999999</v>
      </c>
      <c r="J3272">
        <v>3.011422</v>
      </c>
      <c r="K3272" t="s">
        <v>6466</v>
      </c>
      <c r="L3272" t="s">
        <v>45</v>
      </c>
      <c r="M3272">
        <v>0</v>
      </c>
      <c r="N3272">
        <v>0</v>
      </c>
      <c r="O3272">
        <v>1</v>
      </c>
      <c r="P3272">
        <v>0</v>
      </c>
      <c r="Q3272">
        <v>0</v>
      </c>
      <c r="R3272">
        <v>1</v>
      </c>
    </row>
    <row r="3273" spans="1:18">
      <c r="A3273" s="2" t="s">
        <v>6834</v>
      </c>
      <c r="B3273" t="s">
        <v>6835</v>
      </c>
      <c r="C3273" t="s">
        <v>6835</v>
      </c>
      <c r="D3273" t="s">
        <v>20</v>
      </c>
      <c r="E3273" t="s">
        <v>6469</v>
      </c>
      <c r="F3273" t="s">
        <v>6836</v>
      </c>
      <c r="G3273" t="s">
        <v>23</v>
      </c>
      <c r="H3273" t="s">
        <v>6471</v>
      </c>
      <c r="I3273">
        <v>36.647251482732301</v>
      </c>
      <c r="J3273">
        <v>2.9711620509624499</v>
      </c>
      <c r="K3273" t="s">
        <v>6466</v>
      </c>
      <c r="L3273" t="s">
        <v>56</v>
      </c>
      <c r="M3273">
        <v>1</v>
      </c>
      <c r="N3273">
        <v>0</v>
      </c>
      <c r="O3273">
        <v>0</v>
      </c>
      <c r="P3273">
        <v>1</v>
      </c>
      <c r="Q3273">
        <v>0</v>
      </c>
      <c r="R3273">
        <v>0</v>
      </c>
    </row>
    <row r="3274" spans="1:18">
      <c r="A3274" s="2" t="s">
        <v>6837</v>
      </c>
      <c r="B3274" t="s">
        <v>6838</v>
      </c>
      <c r="C3274" t="s">
        <v>6838</v>
      </c>
      <c r="D3274" t="s">
        <v>20</v>
      </c>
      <c r="E3274" t="s">
        <v>6469</v>
      </c>
      <c r="F3274" t="s">
        <v>6839</v>
      </c>
      <c r="G3274" t="s">
        <v>23</v>
      </c>
      <c r="H3274" t="s">
        <v>6471</v>
      </c>
      <c r="I3274">
        <v>36.649013685409102</v>
      </c>
      <c r="J3274">
        <v>2.9751545190811202</v>
      </c>
      <c r="K3274" t="s">
        <v>6466</v>
      </c>
      <c r="L3274" t="s">
        <v>56</v>
      </c>
      <c r="M3274">
        <v>1</v>
      </c>
      <c r="N3274">
        <v>0</v>
      </c>
      <c r="O3274">
        <v>0</v>
      </c>
      <c r="P3274">
        <v>1</v>
      </c>
      <c r="Q3274">
        <v>0</v>
      </c>
      <c r="R3274">
        <v>0</v>
      </c>
    </row>
    <row r="3275" spans="1:18">
      <c r="A3275" s="2" t="s">
        <v>6840</v>
      </c>
      <c r="B3275" t="s">
        <v>6841</v>
      </c>
      <c r="C3275" t="s">
        <v>6841</v>
      </c>
      <c r="D3275" t="s">
        <v>20</v>
      </c>
      <c r="E3275" t="s">
        <v>6489</v>
      </c>
      <c r="F3275" t="s">
        <v>6842</v>
      </c>
      <c r="G3275" t="s">
        <v>23</v>
      </c>
      <c r="H3275" t="s">
        <v>36</v>
      </c>
      <c r="I3275">
        <v>36.651091101376998</v>
      </c>
      <c r="J3275">
        <v>2.9822378978133202</v>
      </c>
      <c r="K3275" t="s">
        <v>6466</v>
      </c>
      <c r="L3275" t="s">
        <v>56</v>
      </c>
      <c r="M3275">
        <v>1</v>
      </c>
      <c r="N3275">
        <v>0</v>
      </c>
      <c r="O3275">
        <v>0</v>
      </c>
      <c r="P3275">
        <v>1</v>
      </c>
      <c r="Q3275">
        <v>0</v>
      </c>
      <c r="R3275">
        <v>0</v>
      </c>
    </row>
    <row r="3276" spans="1:18">
      <c r="A3276" s="2" t="s">
        <v>6843</v>
      </c>
      <c r="B3276" t="s">
        <v>6844</v>
      </c>
      <c r="C3276" t="s">
        <v>6844</v>
      </c>
      <c r="D3276" t="s">
        <v>20</v>
      </c>
      <c r="E3276" t="s">
        <v>6469</v>
      </c>
      <c r="F3276" t="s">
        <v>6845</v>
      </c>
      <c r="G3276" t="s">
        <v>23</v>
      </c>
      <c r="H3276" t="s">
        <v>36</v>
      </c>
      <c r="I3276">
        <v>36.649567004965398</v>
      </c>
      <c r="J3276">
        <v>2.9822945594787602</v>
      </c>
      <c r="K3276" t="s">
        <v>6466</v>
      </c>
      <c r="L3276" t="s">
        <v>56</v>
      </c>
      <c r="M3276">
        <v>1</v>
      </c>
      <c r="N3276">
        <v>0</v>
      </c>
      <c r="O3276">
        <v>0</v>
      </c>
      <c r="P3276">
        <v>1</v>
      </c>
      <c r="Q3276">
        <v>0</v>
      </c>
      <c r="R3276">
        <v>0</v>
      </c>
    </row>
    <row r="3277" spans="1:18">
      <c r="A3277" s="2" t="s">
        <v>6846</v>
      </c>
      <c r="B3277" t="s">
        <v>6847</v>
      </c>
      <c r="C3277" t="s">
        <v>6847</v>
      </c>
      <c r="D3277" t="s">
        <v>20</v>
      </c>
      <c r="E3277" t="s">
        <v>6469</v>
      </c>
      <c r="F3277" t="s">
        <v>6848</v>
      </c>
      <c r="G3277" t="s">
        <v>23</v>
      </c>
      <c r="H3277" t="s">
        <v>6471</v>
      </c>
      <c r="I3277">
        <v>36.648954000000003</v>
      </c>
      <c r="J3277">
        <v>2.9750109999999999</v>
      </c>
      <c r="K3277" t="s">
        <v>6466</v>
      </c>
      <c r="L3277" t="s">
        <v>56</v>
      </c>
      <c r="M3277">
        <v>1</v>
      </c>
      <c r="N3277">
        <v>0</v>
      </c>
      <c r="O3277">
        <v>0</v>
      </c>
      <c r="P3277">
        <v>1</v>
      </c>
      <c r="Q3277">
        <v>0</v>
      </c>
      <c r="R3277">
        <v>0</v>
      </c>
    </row>
    <row r="3278" spans="1:18">
      <c r="A3278" s="2" t="s">
        <v>6849</v>
      </c>
      <c r="B3278" t="s">
        <v>6850</v>
      </c>
      <c r="C3278" t="s">
        <v>6850</v>
      </c>
      <c r="D3278" t="s">
        <v>20</v>
      </c>
      <c r="E3278" t="s">
        <v>6501</v>
      </c>
      <c r="F3278" t="s">
        <v>6851</v>
      </c>
      <c r="G3278" t="s">
        <v>23</v>
      </c>
      <c r="H3278" t="s">
        <v>36</v>
      </c>
      <c r="I3278">
        <v>36.624084897337497</v>
      </c>
      <c r="J3278">
        <v>2.9901118576526602</v>
      </c>
      <c r="K3278" t="s">
        <v>6466</v>
      </c>
      <c r="L3278" t="s">
        <v>26</v>
      </c>
      <c r="M3278">
        <v>0</v>
      </c>
      <c r="N3278">
        <v>1</v>
      </c>
      <c r="O3278">
        <v>0</v>
      </c>
      <c r="P3278">
        <v>0</v>
      </c>
      <c r="Q3278">
        <v>1</v>
      </c>
      <c r="R3278">
        <v>0</v>
      </c>
    </row>
    <row r="3279" spans="1:18">
      <c r="A3279" s="2" t="s">
        <v>6852</v>
      </c>
      <c r="B3279" t="s">
        <v>6853</v>
      </c>
      <c r="C3279" t="s">
        <v>6853</v>
      </c>
      <c r="D3279" t="s">
        <v>20</v>
      </c>
      <c r="E3279" t="s">
        <v>6509</v>
      </c>
      <c r="F3279" t="s">
        <v>6854</v>
      </c>
      <c r="G3279" t="s">
        <v>23</v>
      </c>
      <c r="H3279" t="s">
        <v>36</v>
      </c>
      <c r="I3279">
        <v>36.609842982786198</v>
      </c>
      <c r="J3279">
        <v>2.9961002245545401</v>
      </c>
      <c r="K3279" t="s">
        <v>6466</v>
      </c>
      <c r="L3279" t="s">
        <v>26</v>
      </c>
      <c r="M3279">
        <v>0</v>
      </c>
      <c r="N3279">
        <v>1</v>
      </c>
      <c r="O3279">
        <v>0</v>
      </c>
      <c r="P3279">
        <v>0</v>
      </c>
      <c r="Q3279">
        <v>1</v>
      </c>
      <c r="R3279">
        <v>0</v>
      </c>
    </row>
    <row r="3280" spans="1:18">
      <c r="A3280" s="2" t="s">
        <v>6855</v>
      </c>
      <c r="B3280" t="s">
        <v>1255</v>
      </c>
      <c r="C3280" t="s">
        <v>1255</v>
      </c>
      <c r="D3280" t="s">
        <v>20</v>
      </c>
      <c r="E3280" t="s">
        <v>6856</v>
      </c>
      <c r="F3280" t="s">
        <v>6857</v>
      </c>
      <c r="G3280" t="s">
        <v>23</v>
      </c>
      <c r="H3280" t="s">
        <v>36</v>
      </c>
      <c r="I3280">
        <v>36.596457119963297</v>
      </c>
      <c r="J3280">
        <v>2.9959547147154799</v>
      </c>
      <c r="K3280" t="s">
        <v>6466</v>
      </c>
      <c r="L3280" t="s">
        <v>26</v>
      </c>
      <c r="M3280">
        <v>0</v>
      </c>
      <c r="N3280">
        <v>1</v>
      </c>
      <c r="O3280">
        <v>0</v>
      </c>
      <c r="P3280">
        <v>0</v>
      </c>
      <c r="Q3280">
        <v>1</v>
      </c>
      <c r="R3280">
        <v>0</v>
      </c>
    </row>
    <row r="3281" spans="1:18">
      <c r="A3281" s="2" t="s">
        <v>6858</v>
      </c>
      <c r="B3281" t="s">
        <v>6859</v>
      </c>
      <c r="C3281" t="s">
        <v>6859</v>
      </c>
      <c r="D3281" t="s">
        <v>20</v>
      </c>
      <c r="E3281" t="s">
        <v>6860</v>
      </c>
      <c r="F3281" t="s">
        <v>6861</v>
      </c>
      <c r="G3281" t="s">
        <v>23</v>
      </c>
      <c r="H3281" t="s">
        <v>36</v>
      </c>
      <c r="I3281">
        <v>36.637359965088599</v>
      </c>
      <c r="J3281">
        <v>3.0109412223100702</v>
      </c>
      <c r="K3281" t="s">
        <v>6466</v>
      </c>
      <c r="L3281" t="s">
        <v>45</v>
      </c>
      <c r="M3281">
        <v>0</v>
      </c>
      <c r="N3281">
        <v>0</v>
      </c>
      <c r="O3281">
        <v>1</v>
      </c>
      <c r="P3281">
        <v>0</v>
      </c>
      <c r="Q3281">
        <v>0</v>
      </c>
      <c r="R3281">
        <v>1</v>
      </c>
    </row>
    <row r="3282" spans="1:18">
      <c r="A3282" s="2" t="s">
        <v>6862</v>
      </c>
      <c r="B3282" t="s">
        <v>6863</v>
      </c>
      <c r="C3282" t="s">
        <v>6863</v>
      </c>
      <c r="D3282" t="s">
        <v>20</v>
      </c>
      <c r="E3282" t="s">
        <v>6864</v>
      </c>
      <c r="F3282" t="s">
        <v>6865</v>
      </c>
      <c r="G3282" t="s">
        <v>23</v>
      </c>
      <c r="H3282" t="s">
        <v>36</v>
      </c>
      <c r="I3282">
        <v>36.638272795879601</v>
      </c>
      <c r="J3282">
        <v>3.0118441209197</v>
      </c>
      <c r="K3282" t="s">
        <v>6466</v>
      </c>
      <c r="L3282" t="s">
        <v>45</v>
      </c>
      <c r="M3282">
        <v>0</v>
      </c>
      <c r="N3282">
        <v>0</v>
      </c>
      <c r="O3282">
        <v>1</v>
      </c>
      <c r="P3282">
        <v>0</v>
      </c>
      <c r="Q3282">
        <v>0</v>
      </c>
      <c r="R3282">
        <v>1</v>
      </c>
    </row>
    <row r="3283" spans="1:18">
      <c r="A3283" s="2" t="s">
        <v>6866</v>
      </c>
      <c r="B3283" t="s">
        <v>6867</v>
      </c>
      <c r="C3283" t="s">
        <v>6867</v>
      </c>
      <c r="D3283" t="s">
        <v>20</v>
      </c>
      <c r="E3283" t="s">
        <v>6868</v>
      </c>
      <c r="F3283" t="s">
        <v>6869</v>
      </c>
      <c r="G3283" t="s">
        <v>23</v>
      </c>
      <c r="H3283" t="s">
        <v>36</v>
      </c>
      <c r="I3283">
        <v>36.638382560834202</v>
      </c>
      <c r="J3283">
        <v>3.01270611584187</v>
      </c>
      <c r="K3283" t="s">
        <v>6466</v>
      </c>
      <c r="L3283" t="s">
        <v>45</v>
      </c>
      <c r="M3283">
        <v>0</v>
      </c>
      <c r="N3283">
        <v>0</v>
      </c>
      <c r="O3283">
        <v>1</v>
      </c>
      <c r="P3283">
        <v>0</v>
      </c>
      <c r="Q3283">
        <v>0</v>
      </c>
      <c r="R3283">
        <v>1</v>
      </c>
    </row>
    <row r="3284" spans="1:18">
      <c r="A3284" s="2" t="s">
        <v>6870</v>
      </c>
      <c r="B3284" t="s">
        <v>6871</v>
      </c>
      <c r="C3284" t="s">
        <v>6871</v>
      </c>
      <c r="D3284" t="s">
        <v>20</v>
      </c>
      <c r="E3284" t="s">
        <v>6540</v>
      </c>
      <c r="F3284" t="s">
        <v>6872</v>
      </c>
      <c r="G3284" t="s">
        <v>23</v>
      </c>
      <c r="H3284" t="s">
        <v>36</v>
      </c>
      <c r="I3284">
        <v>36.643819496794301</v>
      </c>
      <c r="J3284">
        <v>3.0107605084776901</v>
      </c>
      <c r="K3284" t="s">
        <v>6466</v>
      </c>
      <c r="L3284" t="s">
        <v>45</v>
      </c>
      <c r="M3284">
        <v>0</v>
      </c>
      <c r="N3284">
        <v>0</v>
      </c>
      <c r="O3284">
        <v>1</v>
      </c>
      <c r="P3284">
        <v>0</v>
      </c>
      <c r="Q3284">
        <v>0</v>
      </c>
      <c r="R3284">
        <v>1</v>
      </c>
    </row>
    <row r="3285" spans="1:18">
      <c r="A3285" s="2" t="s">
        <v>6873</v>
      </c>
      <c r="B3285" t="s">
        <v>6874</v>
      </c>
      <c r="C3285" t="s">
        <v>6874</v>
      </c>
      <c r="D3285" t="s">
        <v>20</v>
      </c>
      <c r="E3285" t="s">
        <v>6540</v>
      </c>
      <c r="F3285" t="s">
        <v>6875</v>
      </c>
      <c r="G3285" t="s">
        <v>23</v>
      </c>
      <c r="H3285" t="s">
        <v>36</v>
      </c>
      <c r="I3285">
        <v>36.6441907332498</v>
      </c>
      <c r="J3285">
        <v>3.01159098744392</v>
      </c>
      <c r="K3285" t="s">
        <v>6466</v>
      </c>
      <c r="L3285" t="s">
        <v>45</v>
      </c>
      <c r="M3285">
        <v>0</v>
      </c>
      <c r="N3285">
        <v>0</v>
      </c>
      <c r="O3285">
        <v>1</v>
      </c>
      <c r="P3285">
        <v>0</v>
      </c>
      <c r="Q3285">
        <v>0</v>
      </c>
      <c r="R3285">
        <v>1</v>
      </c>
    </row>
    <row r="3286" spans="1:18">
      <c r="A3286" s="2" t="s">
        <v>6876</v>
      </c>
      <c r="B3286" t="s">
        <v>6877</v>
      </c>
      <c r="C3286" t="s">
        <v>6877</v>
      </c>
      <c r="D3286" t="s">
        <v>20</v>
      </c>
      <c r="E3286" t="s">
        <v>6878</v>
      </c>
      <c r="F3286" t="s">
        <v>6879</v>
      </c>
      <c r="G3286" t="s">
        <v>23</v>
      </c>
      <c r="H3286" t="s">
        <v>36</v>
      </c>
      <c r="I3286">
        <v>36.6383629215279</v>
      </c>
      <c r="J3286">
        <v>3.0124895274639099</v>
      </c>
      <c r="K3286" t="s">
        <v>6466</v>
      </c>
      <c r="L3286" t="s">
        <v>45</v>
      </c>
      <c r="M3286">
        <v>0</v>
      </c>
      <c r="N3286">
        <v>0</v>
      </c>
      <c r="O3286">
        <v>1</v>
      </c>
      <c r="P3286">
        <v>0</v>
      </c>
      <c r="Q3286">
        <v>0</v>
      </c>
      <c r="R3286">
        <v>1</v>
      </c>
    </row>
    <row r="3287" spans="1:18">
      <c r="A3287" s="2" t="s">
        <v>6880</v>
      </c>
      <c r="B3287" t="s">
        <v>6881</v>
      </c>
      <c r="C3287" t="s">
        <v>6881</v>
      </c>
      <c r="D3287" t="s">
        <v>20</v>
      </c>
      <c r="E3287" t="s">
        <v>6575</v>
      </c>
      <c r="F3287" t="s">
        <v>6882</v>
      </c>
      <c r="G3287" t="s">
        <v>23</v>
      </c>
      <c r="H3287" t="s">
        <v>36</v>
      </c>
      <c r="I3287">
        <v>36.647091965219701</v>
      </c>
      <c r="J3287">
        <v>3.0040848255157502</v>
      </c>
      <c r="K3287" t="s">
        <v>6466</v>
      </c>
      <c r="L3287" t="s">
        <v>45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1</v>
      </c>
    </row>
    <row r="3288" spans="1:18">
      <c r="A3288" s="2" t="s">
        <v>6883</v>
      </c>
      <c r="B3288" t="s">
        <v>6884</v>
      </c>
      <c r="C3288" t="s">
        <v>6884</v>
      </c>
      <c r="D3288" t="s">
        <v>20</v>
      </c>
      <c r="E3288" t="s">
        <v>6602</v>
      </c>
      <c r="F3288" t="s">
        <v>6885</v>
      </c>
      <c r="G3288" t="s">
        <v>23</v>
      </c>
      <c r="H3288" t="s">
        <v>36</v>
      </c>
      <c r="I3288">
        <v>36.648892906815</v>
      </c>
      <c r="J3288">
        <v>2.9863762110471699</v>
      </c>
      <c r="K3288" t="s">
        <v>6466</v>
      </c>
      <c r="L3288" t="s">
        <v>56</v>
      </c>
      <c r="M3288">
        <v>1</v>
      </c>
      <c r="N3288">
        <v>0</v>
      </c>
      <c r="O3288">
        <v>0</v>
      </c>
      <c r="P3288">
        <v>1</v>
      </c>
      <c r="Q3288">
        <v>0</v>
      </c>
      <c r="R3288">
        <v>0</v>
      </c>
    </row>
    <row r="3289" spans="1:18">
      <c r="A3289" s="2" t="s">
        <v>6886</v>
      </c>
      <c r="B3289" t="s">
        <v>6887</v>
      </c>
      <c r="C3289" t="s">
        <v>6887</v>
      </c>
      <c r="D3289" t="s">
        <v>20</v>
      </c>
      <c r="E3289" t="s">
        <v>6888</v>
      </c>
      <c r="F3289" t="s">
        <v>6889</v>
      </c>
      <c r="G3289" t="s">
        <v>23</v>
      </c>
      <c r="H3289" t="s">
        <v>36</v>
      </c>
      <c r="I3289">
        <v>36.647235880696698</v>
      </c>
      <c r="J3289">
        <v>2.9987884685397201</v>
      </c>
      <c r="K3289" t="s">
        <v>6466</v>
      </c>
      <c r="L3289" t="s">
        <v>45</v>
      </c>
      <c r="M3289">
        <v>0</v>
      </c>
      <c r="N3289">
        <v>0</v>
      </c>
      <c r="O3289">
        <v>1</v>
      </c>
      <c r="P3289">
        <v>0</v>
      </c>
      <c r="Q3289">
        <v>0</v>
      </c>
      <c r="R3289">
        <v>1</v>
      </c>
    </row>
    <row r="3290" spans="1:18">
      <c r="A3290" s="2" t="s">
        <v>6890</v>
      </c>
      <c r="B3290" t="s">
        <v>6891</v>
      </c>
      <c r="C3290" t="s">
        <v>6891</v>
      </c>
      <c r="D3290" t="s">
        <v>20</v>
      </c>
      <c r="E3290" t="s">
        <v>6630</v>
      </c>
      <c r="F3290" t="s">
        <v>6892</v>
      </c>
      <c r="G3290" t="s">
        <v>23</v>
      </c>
      <c r="H3290" t="s">
        <v>36</v>
      </c>
      <c r="I3290">
        <v>36.6237757220972</v>
      </c>
      <c r="J3290">
        <v>2.9978222027421002</v>
      </c>
      <c r="K3290" t="s">
        <v>6466</v>
      </c>
      <c r="L3290" t="s">
        <v>26</v>
      </c>
      <c r="M3290">
        <v>0</v>
      </c>
      <c r="N3290">
        <v>1</v>
      </c>
      <c r="O3290">
        <v>0</v>
      </c>
      <c r="P3290">
        <v>0</v>
      </c>
      <c r="Q3290">
        <v>1</v>
      </c>
      <c r="R3290">
        <v>0</v>
      </c>
    </row>
    <row r="3291" spans="1:18">
      <c r="A3291" s="2" t="s">
        <v>6893</v>
      </c>
      <c r="B3291" t="s">
        <v>6894</v>
      </c>
      <c r="C3291" t="s">
        <v>6894</v>
      </c>
      <c r="D3291" t="s">
        <v>20</v>
      </c>
      <c r="E3291" t="s">
        <v>6602</v>
      </c>
      <c r="F3291" t="s">
        <v>6895</v>
      </c>
      <c r="G3291" t="s">
        <v>23</v>
      </c>
      <c r="H3291" t="s">
        <v>36</v>
      </c>
      <c r="I3291">
        <v>36.648638975255501</v>
      </c>
      <c r="J3291">
        <v>2.9852627590298599</v>
      </c>
      <c r="K3291" t="s">
        <v>6466</v>
      </c>
      <c r="L3291" t="s">
        <v>56</v>
      </c>
      <c r="M3291">
        <v>1</v>
      </c>
      <c r="N3291">
        <v>0</v>
      </c>
      <c r="O3291">
        <v>0</v>
      </c>
      <c r="P3291">
        <v>1</v>
      </c>
      <c r="Q3291">
        <v>0</v>
      </c>
      <c r="R3291">
        <v>0</v>
      </c>
    </row>
    <row r="3292" spans="1:18">
      <c r="A3292" s="2" t="s">
        <v>6896</v>
      </c>
      <c r="B3292" t="s">
        <v>6897</v>
      </c>
      <c r="C3292" t="s">
        <v>6897</v>
      </c>
      <c r="D3292" t="s">
        <v>20</v>
      </c>
      <c r="E3292" t="s">
        <v>6630</v>
      </c>
      <c r="F3292" t="s">
        <v>6898</v>
      </c>
      <c r="G3292" t="s">
        <v>23</v>
      </c>
      <c r="H3292" t="s">
        <v>36</v>
      </c>
      <c r="I3292">
        <v>36.623334999999997</v>
      </c>
      <c r="J3292">
        <v>2.9882420000000001</v>
      </c>
      <c r="K3292" t="s">
        <v>6466</v>
      </c>
      <c r="L3292" t="s">
        <v>26</v>
      </c>
      <c r="M3292">
        <v>0</v>
      </c>
      <c r="N3292">
        <v>1</v>
      </c>
      <c r="O3292">
        <v>0</v>
      </c>
      <c r="P3292">
        <v>0</v>
      </c>
      <c r="Q3292">
        <v>1</v>
      </c>
      <c r="R3292">
        <v>0</v>
      </c>
    </row>
    <row r="3293" spans="1:18">
      <c r="A3293" s="2" t="s">
        <v>6899</v>
      </c>
      <c r="B3293" t="s">
        <v>6900</v>
      </c>
      <c r="C3293" t="s">
        <v>6900</v>
      </c>
      <c r="D3293" t="s">
        <v>20</v>
      </c>
      <c r="E3293" t="s">
        <v>6695</v>
      </c>
      <c r="F3293" t="s">
        <v>6901</v>
      </c>
      <c r="G3293" t="s">
        <v>23</v>
      </c>
      <c r="H3293" t="s">
        <v>36</v>
      </c>
      <c r="I3293">
        <v>36.650104988082198</v>
      </c>
      <c r="J3293">
        <v>3.0064488574862498</v>
      </c>
      <c r="K3293" t="s">
        <v>6466</v>
      </c>
      <c r="L3293" t="s">
        <v>45</v>
      </c>
      <c r="M3293">
        <v>0</v>
      </c>
      <c r="N3293">
        <v>0</v>
      </c>
      <c r="O3293">
        <v>1</v>
      </c>
      <c r="P3293">
        <v>0</v>
      </c>
      <c r="Q3293">
        <v>0</v>
      </c>
      <c r="R3293">
        <v>1</v>
      </c>
    </row>
    <row r="3294" spans="1:18">
      <c r="A3294" s="2" t="s">
        <v>6902</v>
      </c>
      <c r="B3294" t="s">
        <v>6903</v>
      </c>
      <c r="C3294" t="s">
        <v>6903</v>
      </c>
      <c r="D3294" t="s">
        <v>20</v>
      </c>
      <c r="E3294" t="s">
        <v>6904</v>
      </c>
      <c r="F3294" t="s">
        <v>6905</v>
      </c>
      <c r="G3294" t="s">
        <v>23</v>
      </c>
      <c r="H3294" t="s">
        <v>36</v>
      </c>
      <c r="I3294">
        <v>36.642102370404302</v>
      </c>
      <c r="J3294">
        <v>2.9933509603142698</v>
      </c>
      <c r="K3294" t="s">
        <v>6466</v>
      </c>
      <c r="L3294" t="s">
        <v>56</v>
      </c>
      <c r="M3294">
        <v>1</v>
      </c>
      <c r="N3294">
        <v>0</v>
      </c>
      <c r="O3294">
        <v>0</v>
      </c>
      <c r="P3294">
        <v>1</v>
      </c>
      <c r="Q3294">
        <v>0</v>
      </c>
      <c r="R3294">
        <v>0</v>
      </c>
    </row>
    <row r="3295" spans="1:18">
      <c r="A3295" s="2" t="s">
        <v>6906</v>
      </c>
      <c r="B3295" t="s">
        <v>6907</v>
      </c>
      <c r="C3295" t="s">
        <v>6907</v>
      </c>
      <c r="D3295" t="s">
        <v>20</v>
      </c>
      <c r="E3295" t="s">
        <v>6469</v>
      </c>
      <c r="F3295" t="s">
        <v>6908</v>
      </c>
      <c r="G3295" t="s">
        <v>23</v>
      </c>
      <c r="H3295" t="s">
        <v>36</v>
      </c>
      <c r="I3295">
        <v>36.649069367236201</v>
      </c>
      <c r="J3295">
        <v>2.9755595326423601</v>
      </c>
      <c r="K3295" t="s">
        <v>6466</v>
      </c>
      <c r="L3295" t="s">
        <v>56</v>
      </c>
      <c r="M3295">
        <v>1</v>
      </c>
      <c r="N3295">
        <v>0</v>
      </c>
      <c r="O3295">
        <v>0</v>
      </c>
      <c r="P3295">
        <v>1</v>
      </c>
      <c r="Q3295">
        <v>0</v>
      </c>
      <c r="R3295">
        <v>0</v>
      </c>
    </row>
    <row r="3296" spans="1:18">
      <c r="A3296" s="2" t="s">
        <v>6909</v>
      </c>
      <c r="B3296" t="s">
        <v>6910</v>
      </c>
      <c r="C3296" t="s">
        <v>6910</v>
      </c>
      <c r="D3296" t="s">
        <v>20</v>
      </c>
      <c r="E3296" t="s">
        <v>6911</v>
      </c>
      <c r="F3296" t="s">
        <v>6912</v>
      </c>
      <c r="G3296" t="s">
        <v>23</v>
      </c>
      <c r="H3296" t="s">
        <v>36</v>
      </c>
      <c r="I3296">
        <v>36.646321273088901</v>
      </c>
      <c r="J3296">
        <v>3.0017536506056799</v>
      </c>
      <c r="K3296" t="s">
        <v>6466</v>
      </c>
      <c r="L3296" t="s">
        <v>45</v>
      </c>
      <c r="M3296">
        <v>0</v>
      </c>
      <c r="N3296">
        <v>0</v>
      </c>
      <c r="O3296">
        <v>1</v>
      </c>
      <c r="P3296">
        <v>0</v>
      </c>
      <c r="Q3296">
        <v>0</v>
      </c>
      <c r="R3296">
        <v>1</v>
      </c>
    </row>
    <row r="3297" spans="1:18">
      <c r="A3297" s="2" t="s">
        <v>6913</v>
      </c>
      <c r="B3297" t="s">
        <v>6914</v>
      </c>
      <c r="C3297" t="s">
        <v>6914</v>
      </c>
      <c r="D3297" t="s">
        <v>20</v>
      </c>
      <c r="E3297" t="s">
        <v>6915</v>
      </c>
      <c r="F3297" t="s">
        <v>6916</v>
      </c>
      <c r="G3297" t="s">
        <v>23</v>
      </c>
      <c r="H3297" t="s">
        <v>36</v>
      </c>
      <c r="I3297">
        <v>36.6465227566976</v>
      </c>
      <c r="J3297">
        <v>3.0023189261555698</v>
      </c>
      <c r="K3297" t="s">
        <v>6466</v>
      </c>
      <c r="L3297" t="s">
        <v>45</v>
      </c>
      <c r="M3297">
        <v>0</v>
      </c>
      <c r="N3297">
        <v>0</v>
      </c>
      <c r="O3297">
        <v>1</v>
      </c>
      <c r="P3297">
        <v>0</v>
      </c>
      <c r="Q3297">
        <v>0</v>
      </c>
      <c r="R3297">
        <v>1</v>
      </c>
    </row>
    <row r="3298" spans="1:18">
      <c r="A3298" s="2" t="s">
        <v>6917</v>
      </c>
      <c r="B3298" t="s">
        <v>6918</v>
      </c>
      <c r="C3298" t="s">
        <v>6918</v>
      </c>
      <c r="D3298" t="s">
        <v>20</v>
      </c>
      <c r="E3298" t="s">
        <v>6919</v>
      </c>
      <c r="F3298" t="s">
        <v>6920</v>
      </c>
      <c r="G3298" t="s">
        <v>23</v>
      </c>
      <c r="H3298" t="s">
        <v>36</v>
      </c>
      <c r="I3298">
        <v>36.649091693754599</v>
      </c>
      <c r="J3298">
        <v>3.0070979520678498</v>
      </c>
      <c r="K3298" t="s">
        <v>6466</v>
      </c>
      <c r="L3298" t="s">
        <v>45</v>
      </c>
      <c r="M3298">
        <v>0</v>
      </c>
      <c r="N3298">
        <v>0</v>
      </c>
      <c r="O3298">
        <v>1</v>
      </c>
      <c r="P3298">
        <v>0</v>
      </c>
      <c r="Q3298">
        <v>0</v>
      </c>
      <c r="R3298">
        <v>1</v>
      </c>
    </row>
    <row r="3299" spans="1:18">
      <c r="A3299" s="2" t="s">
        <v>6921</v>
      </c>
      <c r="B3299" t="s">
        <v>6922</v>
      </c>
      <c r="C3299" t="s">
        <v>6922</v>
      </c>
      <c r="D3299" t="s">
        <v>20</v>
      </c>
      <c r="E3299" t="s">
        <v>6923</v>
      </c>
      <c r="F3299" t="s">
        <v>6924</v>
      </c>
      <c r="G3299" t="s">
        <v>23</v>
      </c>
      <c r="H3299" t="s">
        <v>36</v>
      </c>
      <c r="I3299">
        <v>36.644347566664102</v>
      </c>
      <c r="J3299">
        <v>2.9866528138518298</v>
      </c>
      <c r="K3299" t="s">
        <v>6466</v>
      </c>
      <c r="L3299" t="s">
        <v>56</v>
      </c>
      <c r="M3299">
        <v>1</v>
      </c>
      <c r="N3299">
        <v>0</v>
      </c>
      <c r="O3299">
        <v>0</v>
      </c>
      <c r="P3299">
        <v>1</v>
      </c>
      <c r="Q3299">
        <v>0</v>
      </c>
      <c r="R3299">
        <v>0</v>
      </c>
    </row>
    <row r="3300" spans="1:18">
      <c r="A3300" s="2" t="s">
        <v>6925</v>
      </c>
      <c r="B3300" t="s">
        <v>6926</v>
      </c>
      <c r="C3300" t="s">
        <v>6926</v>
      </c>
      <c r="D3300" t="s">
        <v>20</v>
      </c>
      <c r="E3300" t="s">
        <v>6927</v>
      </c>
      <c r="F3300" t="s">
        <v>6928</v>
      </c>
      <c r="G3300" t="s">
        <v>23</v>
      </c>
      <c r="H3300" t="s">
        <v>36</v>
      </c>
      <c r="I3300">
        <v>36.645719509159498</v>
      </c>
      <c r="J3300">
        <v>2.99047630280256</v>
      </c>
      <c r="K3300" t="s">
        <v>6466</v>
      </c>
      <c r="L3300" t="s">
        <v>56</v>
      </c>
      <c r="M3300">
        <v>1</v>
      </c>
      <c r="N3300">
        <v>0</v>
      </c>
      <c r="O3300">
        <v>0</v>
      </c>
      <c r="P3300">
        <v>1</v>
      </c>
      <c r="Q3300">
        <v>0</v>
      </c>
      <c r="R3300">
        <v>0</v>
      </c>
    </row>
    <row r="3301" spans="1:18">
      <c r="A3301" s="2" t="s">
        <v>6929</v>
      </c>
      <c r="B3301" t="s">
        <v>6930</v>
      </c>
      <c r="C3301" t="s">
        <v>6930</v>
      </c>
      <c r="D3301" t="s">
        <v>20</v>
      </c>
      <c r="E3301" t="s">
        <v>6931</v>
      </c>
      <c r="F3301" t="s">
        <v>6932</v>
      </c>
      <c r="G3301" t="s">
        <v>23</v>
      </c>
      <c r="H3301" t="s">
        <v>36</v>
      </c>
      <c r="I3301">
        <v>36.643673691841897</v>
      </c>
      <c r="J3301">
        <v>3.0002965405583302</v>
      </c>
      <c r="K3301" t="s">
        <v>6466</v>
      </c>
      <c r="L3301" t="s">
        <v>45</v>
      </c>
      <c r="M3301">
        <v>0</v>
      </c>
      <c r="N3301">
        <v>0</v>
      </c>
      <c r="O3301">
        <v>1</v>
      </c>
      <c r="P3301">
        <v>0</v>
      </c>
      <c r="Q3301">
        <v>0</v>
      </c>
      <c r="R3301">
        <v>1</v>
      </c>
    </row>
    <row r="3302" spans="1:18">
      <c r="A3302" s="2" t="s">
        <v>6933</v>
      </c>
      <c r="B3302" t="s">
        <v>6934</v>
      </c>
      <c r="C3302" t="s">
        <v>6934</v>
      </c>
      <c r="D3302" t="s">
        <v>20</v>
      </c>
      <c r="E3302" t="s">
        <v>6935</v>
      </c>
      <c r="F3302" t="s">
        <v>6936</v>
      </c>
      <c r="G3302" t="s">
        <v>23</v>
      </c>
      <c r="H3302" t="s">
        <v>36</v>
      </c>
      <c r="I3302">
        <v>36.644036589634403</v>
      </c>
      <c r="J3302">
        <v>2.9986892268061598</v>
      </c>
      <c r="K3302" t="s">
        <v>6466</v>
      </c>
      <c r="L3302" t="s">
        <v>45</v>
      </c>
      <c r="M3302">
        <v>0</v>
      </c>
      <c r="N3302">
        <v>0</v>
      </c>
      <c r="O3302">
        <v>1</v>
      </c>
      <c r="P3302">
        <v>0</v>
      </c>
      <c r="Q3302">
        <v>0</v>
      </c>
      <c r="R3302">
        <v>1</v>
      </c>
    </row>
    <row r="3303" spans="1:18">
      <c r="A3303" s="2" t="s">
        <v>6937</v>
      </c>
      <c r="B3303" t="s">
        <v>2750</v>
      </c>
      <c r="C3303" t="s">
        <v>2750</v>
      </c>
      <c r="D3303" t="s">
        <v>20</v>
      </c>
      <c r="E3303" t="s">
        <v>6938</v>
      </c>
      <c r="F3303" t="s">
        <v>6939</v>
      </c>
      <c r="G3303" t="s">
        <v>23</v>
      </c>
      <c r="H3303" t="s">
        <v>36</v>
      </c>
      <c r="I3303">
        <v>36.644415357337699</v>
      </c>
      <c r="J3303">
        <v>2.9970490559935499</v>
      </c>
      <c r="K3303" t="s">
        <v>6466</v>
      </c>
      <c r="L3303" t="s">
        <v>45</v>
      </c>
      <c r="M3303">
        <v>0</v>
      </c>
      <c r="N3303">
        <v>0</v>
      </c>
      <c r="O3303">
        <v>1</v>
      </c>
      <c r="P3303">
        <v>0</v>
      </c>
      <c r="Q3303">
        <v>0</v>
      </c>
      <c r="R3303">
        <v>1</v>
      </c>
    </row>
    <row r="3304" spans="1:18">
      <c r="A3304" s="2" t="s">
        <v>6940</v>
      </c>
      <c r="B3304" t="s">
        <v>6941</v>
      </c>
      <c r="C3304" t="s">
        <v>6941</v>
      </c>
      <c r="D3304" t="s">
        <v>20</v>
      </c>
      <c r="E3304" t="s">
        <v>6938</v>
      </c>
      <c r="F3304" t="s">
        <v>6942</v>
      </c>
      <c r="G3304" t="s">
        <v>23</v>
      </c>
      <c r="H3304" t="s">
        <v>36</v>
      </c>
      <c r="I3304">
        <v>36.644701314959299</v>
      </c>
      <c r="J3304">
        <v>2.9976803809404302</v>
      </c>
      <c r="K3304" t="s">
        <v>6466</v>
      </c>
      <c r="L3304" t="s">
        <v>45</v>
      </c>
      <c r="M3304">
        <v>0</v>
      </c>
      <c r="N3304">
        <v>0</v>
      </c>
      <c r="O3304">
        <v>1</v>
      </c>
      <c r="P3304">
        <v>0</v>
      </c>
      <c r="Q3304">
        <v>0</v>
      </c>
      <c r="R3304">
        <v>1</v>
      </c>
    </row>
    <row r="3305" spans="1:18">
      <c r="A3305" s="2" t="s">
        <v>6943</v>
      </c>
      <c r="B3305" t="s">
        <v>6944</v>
      </c>
      <c r="C3305" t="s">
        <v>6944</v>
      </c>
      <c r="D3305" t="s">
        <v>20</v>
      </c>
      <c r="E3305" t="s">
        <v>6797</v>
      </c>
      <c r="F3305" t="s">
        <v>6945</v>
      </c>
      <c r="G3305" t="s">
        <v>23</v>
      </c>
      <c r="H3305" t="s">
        <v>36</v>
      </c>
      <c r="I3305">
        <v>36.648417591443597</v>
      </c>
      <c r="J3305">
        <v>2.9838214069604798</v>
      </c>
      <c r="K3305" t="s">
        <v>6466</v>
      </c>
      <c r="L3305" t="s">
        <v>56</v>
      </c>
      <c r="M3305">
        <v>1</v>
      </c>
      <c r="N3305">
        <v>0</v>
      </c>
      <c r="O3305">
        <v>0</v>
      </c>
      <c r="P3305">
        <v>1</v>
      </c>
      <c r="Q3305">
        <v>0</v>
      </c>
      <c r="R3305">
        <v>0</v>
      </c>
    </row>
    <row r="3306" spans="1:18">
      <c r="A3306" s="2" t="s">
        <v>6946</v>
      </c>
      <c r="B3306" t="s">
        <v>6947</v>
      </c>
      <c r="C3306" t="s">
        <v>6947</v>
      </c>
      <c r="D3306" t="s">
        <v>20</v>
      </c>
      <c r="E3306" t="s">
        <v>6948</v>
      </c>
      <c r="F3306" t="s">
        <v>6949</v>
      </c>
      <c r="G3306" t="s">
        <v>23</v>
      </c>
      <c r="H3306" t="s">
        <v>36</v>
      </c>
      <c r="I3306">
        <v>36.647154</v>
      </c>
      <c r="J3306">
        <v>2.9996900000000002</v>
      </c>
      <c r="K3306" t="s">
        <v>6466</v>
      </c>
      <c r="L3306" t="s">
        <v>45</v>
      </c>
      <c r="M3306">
        <v>0</v>
      </c>
      <c r="N3306">
        <v>0</v>
      </c>
      <c r="O3306">
        <v>1</v>
      </c>
      <c r="P3306">
        <v>0</v>
      </c>
      <c r="Q3306">
        <v>0</v>
      </c>
      <c r="R3306">
        <v>1</v>
      </c>
    </row>
    <row r="3307" spans="1:18">
      <c r="A3307" s="2" t="s">
        <v>6950</v>
      </c>
      <c r="B3307" t="s">
        <v>6951</v>
      </c>
      <c r="C3307" t="s">
        <v>6951</v>
      </c>
      <c r="D3307" t="s">
        <v>20</v>
      </c>
      <c r="E3307" t="s">
        <v>6821</v>
      </c>
      <c r="F3307" t="s">
        <v>6952</v>
      </c>
      <c r="G3307" t="s">
        <v>23</v>
      </c>
      <c r="H3307" t="s">
        <v>36</v>
      </c>
      <c r="I3307">
        <v>36.643247000000002</v>
      </c>
      <c r="J3307">
        <v>2.9933719999999999</v>
      </c>
      <c r="K3307" t="s">
        <v>6466</v>
      </c>
      <c r="L3307" t="s">
        <v>56</v>
      </c>
      <c r="M3307">
        <v>1</v>
      </c>
      <c r="N3307">
        <v>0</v>
      </c>
      <c r="O3307">
        <v>0</v>
      </c>
      <c r="P3307">
        <v>1</v>
      </c>
      <c r="Q3307">
        <v>0</v>
      </c>
      <c r="R3307">
        <v>0</v>
      </c>
    </row>
    <row r="3308" spans="1:18">
      <c r="A3308" s="2" t="s">
        <v>6953</v>
      </c>
      <c r="B3308" t="s">
        <v>6954</v>
      </c>
      <c r="C3308" t="s">
        <v>6954</v>
      </c>
      <c r="D3308" t="s">
        <v>20</v>
      </c>
      <c r="E3308" t="s">
        <v>6955</v>
      </c>
      <c r="F3308" t="s">
        <v>6956</v>
      </c>
      <c r="G3308" t="s">
        <v>23</v>
      </c>
      <c r="H3308" t="s">
        <v>36</v>
      </c>
      <c r="I3308">
        <v>36.643039999999999</v>
      </c>
      <c r="J3308">
        <v>2.9929000000000001</v>
      </c>
      <c r="K3308" t="s">
        <v>6466</v>
      </c>
      <c r="L3308" t="s">
        <v>56</v>
      </c>
      <c r="M3308">
        <v>1</v>
      </c>
      <c r="N3308">
        <v>0</v>
      </c>
      <c r="O3308">
        <v>0</v>
      </c>
      <c r="P3308">
        <v>1</v>
      </c>
      <c r="Q3308">
        <v>0</v>
      </c>
      <c r="R3308">
        <v>0</v>
      </c>
    </row>
  </sheetData>
  <autoFilter ref="A1:R3308" xr:uid="{00000000-0001-0000-0000-000000000000}">
    <sortState xmlns:xlrd2="http://schemas.microsoft.com/office/spreadsheetml/2017/richdata2" ref="A2:R3308">
      <sortCondition ref="A1:A3308"/>
    </sortState>
  </autoFilter>
  <conditionalFormatting sqref="A3280:A3293 A3205:A3215 A3202:A3203 A3225:A3227 A3259 A3263 A3299 A3301:A3305 A3307:A3308">
    <cfRule type="duplicateValues" dxfId="3" priority="4"/>
  </conditionalFormatting>
  <conditionalFormatting sqref="A2:A1048576">
    <cfRule type="duplicateValues" dxfId="2" priority="3"/>
  </conditionalFormatting>
  <conditionalFormatting sqref="F3204:F3224">
    <cfRule type="duplicateValues" dxfId="1" priority="5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2023-07-10T17:50:00Z</dcterms:created>
  <dcterms:modified xsi:type="dcterms:W3CDTF">2023-07-17T00:02:38Z</dcterms:modified>
  <cp:category/>
  <cp:contentStatus/>
</cp:coreProperties>
</file>