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eccbc blida\"/>
    </mc:Choice>
  </mc:AlternateContent>
  <xr:revisionPtr revIDLastSave="0" documentId="8_{DB5705C8-A39A-405A-BECD-6D100618CD8B}" xr6:coauthVersionLast="47" xr6:coauthVersionMax="47" xr10:uidLastSave="{00000000-0000-0000-0000-000000000000}"/>
  <bookViews>
    <workbookView xWindow="-110" yWindow="-110" windowWidth="19420" windowHeight="10300" xr2:uid="{AD4E0391-BD65-4112-A64F-AA38745A3CA9}"/>
  </bookViews>
  <sheets>
    <sheet name="Feuil1" sheetId="1" r:id="rId1"/>
  </sheets>
  <definedNames>
    <definedName name="_xlnm._FilterDatabase" localSheetId="0" hidden="1">Feuil1!$A$1:$N$557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<sst xmlns="http://schemas.openxmlformats.org/spreadsheetml/2006/main" count="3350" uniqueCount="1107">
  <si>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</si>
  <si>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</si>
  <si>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</si>
  <si>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</si>
  <si>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</si>
  <si>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</si>
  <si>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</si>
  <si>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</si>
  <si>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</si>
  <si>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</si>
  <si>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</si>
  <si>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</si>
  <si>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</si>
  <si>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</si>
  <si>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EL KEBIR MOHAMED</t>
  </si>
  <si>
    <t>10 HAI 50 LOGTS BT 02 MOUZAIA</t>
  </si>
  <si>
    <t xml:space="preserve">blida </t>
  </si>
  <si>
    <t>09-MOUZAIA</t>
  </si>
  <si>
    <t>AG</t>
  </si>
  <si>
    <t>AIT+E4:X5 ZEGANE SAMIR</t>
  </si>
  <si>
    <t>RUE BEL HADEF MOUZAIA BLIDA</t>
  </si>
  <si>
    <t>SALOUTI ABD LKADER</t>
  </si>
  <si>
    <t>RUE KOUIDER SEGHIR</t>
  </si>
  <si>
    <t>09-BENI MERED</t>
  </si>
  <si>
    <t>KAIBI   RACHID</t>
  </si>
  <si>
    <t>CITE LIVILA  DIAR BAHRI</t>
  </si>
  <si>
    <t>ABDEL DJABER ZEREG</t>
  </si>
  <si>
    <t>05 RUE MOHAMED LEZRAG</t>
  </si>
  <si>
    <t>ALACH RACHID</t>
  </si>
  <si>
    <t>1 ER NOUVEMBRE</t>
  </si>
  <si>
    <t>CAFE</t>
  </si>
  <si>
    <t>TIKARI NABIL</t>
  </si>
  <si>
    <t>CENTRE SOUMAA BLIDA</t>
  </si>
  <si>
    <t>09-SOUMAA</t>
  </si>
  <si>
    <t>HAMMI MOHAMED</t>
  </si>
  <si>
    <t>CITE 100 LOGEMENT</t>
  </si>
  <si>
    <t>09-BOUFARIK</t>
  </si>
  <si>
    <t>KHMIRI SIDI AHMED</t>
  </si>
  <si>
    <t>ROUTE DE KOLEA OUED EL ALAIG</t>
  </si>
  <si>
    <t>09-OUED EL ALLEUG</t>
  </si>
  <si>
    <t>FF</t>
  </si>
  <si>
    <t>ELBAHI ALI</t>
  </si>
  <si>
    <t>REBIH MOHAMED</t>
  </si>
  <si>
    <t>LOTISEMENT N 2</t>
  </si>
  <si>
    <t>HADJ NACER EMBAREK</t>
  </si>
  <si>
    <t>ROUT DE KOLEA COMUNE O.ALLEUG BLIDA</t>
  </si>
  <si>
    <t>BEN MRABET RABEH</t>
  </si>
  <si>
    <t>CENTRE DCACNA</t>
  </si>
  <si>
    <t>16-TESSALA EL MERDJA</t>
  </si>
  <si>
    <t>GUASMI  MOHAMED</t>
  </si>
  <si>
    <t>RUE PRINCIPAL N: 1  / 4 CHEMIN</t>
  </si>
  <si>
    <t>MEDDAH DOUADI</t>
  </si>
  <si>
    <t>DOUAR DKAKNA DOUERA</t>
  </si>
  <si>
    <t>TAIBI MOHAMED "01"</t>
  </si>
  <si>
    <t>ZAIR KHOTHIR</t>
  </si>
  <si>
    <t>CITE SOUMAM</t>
  </si>
  <si>
    <t>KHMISSI SELLOUM</t>
  </si>
  <si>
    <t>N°12 TESSSALA EL MEDJA</t>
  </si>
  <si>
    <t>BELAID A/ELLAH</t>
  </si>
  <si>
    <t>CENTRE DKAKNA</t>
  </si>
  <si>
    <t>BOUKHLIA SELIMANE</t>
  </si>
  <si>
    <t>CENTRE OULED MENDIL BLIDA</t>
  </si>
  <si>
    <t>OULD SAID HAMZA</t>
  </si>
  <si>
    <t>SOULI ALI</t>
  </si>
  <si>
    <t>BEN CHABANE CENTRE</t>
  </si>
  <si>
    <t>09-BENKHELIL</t>
  </si>
  <si>
    <t>AYAD AHMED</t>
  </si>
  <si>
    <t>BENAICHA BENCHABANE BENKHLIL BLIDA</t>
  </si>
  <si>
    <t>CHAIB SAMIR</t>
  </si>
  <si>
    <t>CITE BENCHAABANE</t>
  </si>
  <si>
    <t>FATEH LALMAIA</t>
  </si>
  <si>
    <t>BEN CHAABAN DOUAR MOLOUD BOUFA  RIK</t>
  </si>
  <si>
    <t>BOUGHEDDA M'HAMED</t>
  </si>
  <si>
    <t>CENTRE BENCHAABANE BENKHELILE BLIDA</t>
  </si>
  <si>
    <t>BOUAISSET AHMED</t>
  </si>
  <si>
    <t>RUE 1ER NOUVEMBRE BEN CHABAINE</t>
  </si>
  <si>
    <t>AID SERHANE</t>
  </si>
  <si>
    <t>CITE DES ORANGER</t>
  </si>
  <si>
    <t>SMAILI LAID</t>
  </si>
  <si>
    <t>CT DES ORANGERS BT26</t>
  </si>
  <si>
    <t>GUENZAT HAFID</t>
  </si>
  <si>
    <t>RUE DES FRERES ALILI</t>
  </si>
  <si>
    <t>MELAH MOHAMED</t>
  </si>
  <si>
    <t>CITE EVOLUTIFE</t>
  </si>
  <si>
    <t>ROUANI YACINE</t>
  </si>
  <si>
    <t>ZANKAT LAARAB</t>
  </si>
  <si>
    <t>AYADE MOHAMED</t>
  </si>
  <si>
    <t>37 CITÈ 200 LOGMT BT B 2</t>
  </si>
  <si>
    <t>MANSOURI SOFIANE</t>
  </si>
  <si>
    <t>COP IMMOB SADAM HOUCINE LOT N°23 BT</t>
  </si>
  <si>
    <t>MELOUAH HASSINE</t>
  </si>
  <si>
    <t>HAI LES FRERES DJENADI N° 16</t>
  </si>
  <si>
    <t>09-BLIDA</t>
  </si>
  <si>
    <t>RANDJA SALIMA</t>
  </si>
  <si>
    <t>10 RUE PIERRE MARIE CURIE</t>
  </si>
  <si>
    <t>AID YAMINA</t>
  </si>
  <si>
    <t>RUE CHERIF CHALABI N°71</t>
  </si>
  <si>
    <t>NAHNAH DJAMEL</t>
  </si>
  <si>
    <t>02 RUE SOUNI</t>
  </si>
  <si>
    <t>IAHOUIA SOFIANE</t>
  </si>
  <si>
    <t>REU DE BLIDA</t>
  </si>
  <si>
    <t>CHEBOUTA MOHAMED</t>
  </si>
  <si>
    <t>ROUTE NATIONAL</t>
  </si>
  <si>
    <t>09-CHIFFA</t>
  </si>
  <si>
    <t>ELREBDI BILEL</t>
  </si>
  <si>
    <t>CITE DRIOUECHE N° 02</t>
  </si>
  <si>
    <t>09-BOUARFA</t>
  </si>
  <si>
    <t>SIDI YEKHLEF TOUFIK</t>
  </si>
  <si>
    <t>HAI DRIOUCHE</t>
  </si>
  <si>
    <t>BOUAJEDIA RABAH</t>
  </si>
  <si>
    <t>02 HAI DRIOUECHE</t>
  </si>
  <si>
    <t>SALAH NOURDINE</t>
  </si>
  <si>
    <t>CITE SIDI MADANI</t>
  </si>
  <si>
    <t>MESSAOUDI ABDELKRIM</t>
  </si>
  <si>
    <t>DOUAR BEN YESSAD</t>
  </si>
  <si>
    <t>FKAIR AHMED</t>
  </si>
  <si>
    <t>RUE 1ER NOVEMBRE DOMAINE BOUDISSA</t>
  </si>
  <si>
    <t>KHEMIRI MEROUANE</t>
  </si>
  <si>
    <t>ROUTE NATIONAL N 01</t>
  </si>
  <si>
    <t>BENAICHOUCHE ABDELHAK</t>
  </si>
  <si>
    <t>CITE HAMDANIA</t>
  </si>
  <si>
    <t>KHALED MOULOUD</t>
  </si>
  <si>
    <t>CITE COMMUNAL</t>
  </si>
  <si>
    <t>TAHAR MOHAMED</t>
  </si>
  <si>
    <t>RUE MEDAH MOHAMED ZAOUIA</t>
  </si>
  <si>
    <t>09-BENI TAMOU</t>
  </si>
  <si>
    <t>KHMISI MOHAMED</t>
  </si>
  <si>
    <t>ZAOUIA</t>
  </si>
  <si>
    <t>AMALOU MAHMOUD</t>
  </si>
  <si>
    <t>TOUBAL ARBI ZAOUIA</t>
  </si>
  <si>
    <t>ZEKARI SIDALI</t>
  </si>
  <si>
    <t>FRERES ZEDRI</t>
  </si>
  <si>
    <t>AID MAHDJOUB</t>
  </si>
  <si>
    <t>BENI TAMOU</t>
  </si>
  <si>
    <t>LOUNES MAHMOUD</t>
  </si>
  <si>
    <t>CITE 300 LOGTS BT 30 N°5</t>
  </si>
  <si>
    <t>ZEDAM ABDELKADER</t>
  </si>
  <si>
    <t>RUE ABASSI YOUSEF</t>
  </si>
  <si>
    <t>BOUSSADI LAKHDAR</t>
  </si>
  <si>
    <t>RUE DIBOUCHE RABAH</t>
  </si>
  <si>
    <t>ABDELHAK ARIBI</t>
  </si>
  <si>
    <t>BENI TAMOU CENTRE</t>
  </si>
  <si>
    <t>DAHMANI OMAR</t>
  </si>
  <si>
    <t>520 LOGTS SOUMAA BLIDA</t>
  </si>
  <si>
    <t>ABRARI OMAR</t>
  </si>
  <si>
    <t>CITE SOUMAA</t>
  </si>
  <si>
    <t>GUENEZ HASSAN</t>
  </si>
  <si>
    <t>RUE GOUTAL HOCINE GUEROUAOU</t>
  </si>
  <si>
    <t>09-GUEROUAOU</t>
  </si>
  <si>
    <t>aid walid</t>
  </si>
  <si>
    <t>aid ali GUEROUAOU</t>
  </si>
  <si>
    <t>OUDNI MAHAMED</t>
  </si>
  <si>
    <t>81REU ZEMIME ALI SOUMAA BLIDA</t>
  </si>
  <si>
    <t>MEZAZA OUALID</t>
  </si>
  <si>
    <t>COP IMMOB ELAMAL N°14 KHEZEROUNA</t>
  </si>
  <si>
    <t>MEZIANE LAKHDAR</t>
  </si>
  <si>
    <t>BAB KHOUIKHA</t>
  </si>
  <si>
    <t>LARABI RIDAH</t>
  </si>
  <si>
    <t>DIAR EL BAHERI</t>
  </si>
  <si>
    <t>GRITLI SOFIANE</t>
  </si>
  <si>
    <t>CITÉ 112  LOGEMENTS OULED YAICH</t>
  </si>
  <si>
    <t>09-OULED YAICH</t>
  </si>
  <si>
    <t>BELAYADI DJAMEL</t>
  </si>
  <si>
    <t>165 CT 720 LOG BT37</t>
  </si>
  <si>
    <t>SAHEL FOUDIL</t>
  </si>
  <si>
    <t>DIAR EL BAHRI</t>
  </si>
  <si>
    <t>AZAZDA ISMAIL</t>
  </si>
  <si>
    <t>KARAA AHMED YASSINE</t>
  </si>
  <si>
    <t>COOP IMOB ORAN9 RUE PALISTINE</t>
  </si>
  <si>
    <t>SIDI YKHLEF SAMIR</t>
  </si>
  <si>
    <t>71 AVENUE DE PALESTINE</t>
  </si>
  <si>
    <t>BELHADJ BOUBEKEUR</t>
  </si>
  <si>
    <t>CENTRE MON PONSE</t>
  </si>
  <si>
    <t>ELKINI MOHAMED</t>
  </si>
  <si>
    <t>03 COOP SAAD ABID</t>
  </si>
  <si>
    <t>ABANE SAMIR</t>
  </si>
  <si>
    <t>BOULVARD PLACE TOUTE</t>
  </si>
  <si>
    <t>AUTRE</t>
  </si>
  <si>
    <t>AREZEKI MOHAMED MESKLILIE</t>
  </si>
  <si>
    <t>BOULVARD AICHI</t>
  </si>
  <si>
    <t>NAIMI BELKACEM</t>
  </si>
  <si>
    <t>ZAWAHI YAZID</t>
  </si>
  <si>
    <t>RUE DE PRISON</t>
  </si>
  <si>
    <t>ETMANI ABDELKADER</t>
  </si>
  <si>
    <t>N°18 AVENUE EL AICHI ABDELLAH</t>
  </si>
  <si>
    <t>BOURAS ZOULIKHAeps MEKERKEB</t>
  </si>
  <si>
    <t>RUE CHOHADAA HAROUN</t>
  </si>
  <si>
    <t>HADJ ALLAH MEROUANE</t>
  </si>
  <si>
    <t>BENI MERAD CENTRE</t>
  </si>
  <si>
    <t>BOUHADIR HAMZA</t>
  </si>
  <si>
    <t>AVENUE OUKHM MED O-AICH</t>
  </si>
  <si>
    <t>BOUARAR HAKIM</t>
  </si>
  <si>
    <t>ROUTE NATIONALE N°04 N° 19 B OUED D</t>
  </si>
  <si>
    <t>09-OUED DJER</t>
  </si>
  <si>
    <t>HAMMOUDA ABDELHAMID</t>
  </si>
  <si>
    <t>RUE HAMOUDA AHMED EL AFFROUN BLIDA</t>
  </si>
  <si>
    <t>09-EL AFFROUN</t>
  </si>
  <si>
    <t>EL HAFFAF DJELLOUL</t>
  </si>
  <si>
    <t>OUED DJER LOC N°02 EL AFFROUN BLIDA</t>
  </si>
  <si>
    <t>BENDJAFER RABAH</t>
  </si>
  <si>
    <t>OUED DJER CENTRE BLIDA</t>
  </si>
  <si>
    <t>ELLAHIANI DJAMEL</t>
  </si>
  <si>
    <t>N°01 OUEDDJER CENT A COTE RUE PRIN</t>
  </si>
  <si>
    <t>HANNAIZI RACHID</t>
  </si>
  <si>
    <t>RUE MAHDAOUI ABDELKADER EL AFFRON</t>
  </si>
  <si>
    <t>BEN BRAHIM MOHAMED</t>
  </si>
  <si>
    <t>RUE MAHDAOUI ABDELKADER AFFROU  N</t>
  </si>
  <si>
    <t>ACHOUR ABDELHAK</t>
  </si>
  <si>
    <t>RUE HAMOUDA AHMED</t>
  </si>
  <si>
    <t>KRIBECHE NASSER</t>
  </si>
  <si>
    <t>RUE 1ER NOVEMBRE EL AFFROUN BLIDA</t>
  </si>
  <si>
    <t>RAHMOUN MOHAMED</t>
  </si>
  <si>
    <t>RUE MBAREK CHRIF AFFROUN</t>
  </si>
  <si>
    <t>MORASLI MUSTAPHA</t>
  </si>
  <si>
    <t>RUE HAMOUDA AHMED EL AFFROUN</t>
  </si>
  <si>
    <t>ERROUKRMA RAMZI</t>
  </si>
  <si>
    <t>CITE SIDI ACHOUR N°278</t>
  </si>
  <si>
    <t>RABAH MUSTAPHA</t>
  </si>
  <si>
    <t>CARTIER BOULAAMER DJILLALI N°0 3</t>
  </si>
  <si>
    <t>CHENAF AMEUR</t>
  </si>
  <si>
    <t>CITE 05 JUILLET 1962 N°05 RDC</t>
  </si>
  <si>
    <t>SAHRAOUI AISSA</t>
  </si>
  <si>
    <t>AVENUE BEN BADISS N°53 BLIDA</t>
  </si>
  <si>
    <t>NEMROUD DJAMEL</t>
  </si>
  <si>
    <t>CARTIER BOULAAMER DJILLALI BT  B N°</t>
  </si>
  <si>
    <t>BENALI MOHAMED OUAMAR</t>
  </si>
  <si>
    <t>RUE MOHAMED BOUDIAF</t>
  </si>
  <si>
    <t>NOUMA ABDERAZAK</t>
  </si>
  <si>
    <t>RUE GRITLI MOKHTAR N°29</t>
  </si>
  <si>
    <t>GACEM OMAR</t>
  </si>
  <si>
    <t>52 AVENUE TAKARLI ABEDEREZAK</t>
  </si>
  <si>
    <t>RADAOUIA MAAMAR</t>
  </si>
  <si>
    <t>RUE YOUSFI ABEDELKADER N°21</t>
  </si>
  <si>
    <t>REDJEM MOHAMED</t>
  </si>
  <si>
    <t>11RUE GUERITLI MOKHTAR</t>
  </si>
  <si>
    <t>KECHOUT ABDELGHANI</t>
  </si>
  <si>
    <t>AVENUE YOUSFI ABDELKADER N°63</t>
  </si>
  <si>
    <t>BOUZIRI MOHAMED</t>
  </si>
  <si>
    <t>AVENUE YOUSFI ABDELKADER N°93</t>
  </si>
  <si>
    <t>CHAIB AHMED</t>
  </si>
  <si>
    <t>CITE CHAAIBIA N°37</t>
  </si>
  <si>
    <t>16-BIRTOUTA</t>
  </si>
  <si>
    <t>CHENDERLI KAMEL</t>
  </si>
  <si>
    <t>CITE DE STADE 400 LOGMT</t>
  </si>
  <si>
    <t>BELKASS FOUAD</t>
  </si>
  <si>
    <t>CITE TOUARES O.AICH</t>
  </si>
  <si>
    <t>AMIER HAMID</t>
  </si>
  <si>
    <t>CITE 402 LOGEMENTS</t>
  </si>
  <si>
    <t>HADDOUCHE HAMZA</t>
  </si>
  <si>
    <t>CENTRE O.AICH</t>
  </si>
  <si>
    <t>KHENEFIF RABAH</t>
  </si>
  <si>
    <t>CITE 1000 LOGEMENTS O.YAICH</t>
  </si>
  <si>
    <t>FERHAH ABDENOUR</t>
  </si>
  <si>
    <t>TOUARES O.AICH</t>
  </si>
  <si>
    <t>BEN ADDAD ABE</t>
  </si>
  <si>
    <t>CITE 100 LOGEMENTS O.YAICH BLIDA</t>
  </si>
  <si>
    <t>BARKI FAYCAL</t>
  </si>
  <si>
    <t>CT 130 LOG BT25 N100</t>
  </si>
  <si>
    <t>KHMISSI FAICAL</t>
  </si>
  <si>
    <t>CITE EL AICHI O.AICH</t>
  </si>
  <si>
    <t>BENDJABOU DJOUADI</t>
  </si>
  <si>
    <t>CT ELNASR 32LOG LOC N24 O.YACHICH</t>
  </si>
  <si>
    <t>DERBAL MOHAMED</t>
  </si>
  <si>
    <t>CITE TOUARES O.AICH BLIDA</t>
  </si>
  <si>
    <t>AMRANE AHMED</t>
  </si>
  <si>
    <t>CITE 112 LOGTS OULED AICH BLIDA</t>
  </si>
  <si>
    <t>NAFI BEN SAID</t>
  </si>
  <si>
    <t>RUE 17 SEPTEMBRE O.AICH</t>
  </si>
  <si>
    <t>BEN YAHYA FOUAD</t>
  </si>
  <si>
    <t>CITE 488 LOGEMENTS</t>
  </si>
  <si>
    <t>BOUZOURINE RYDA</t>
  </si>
  <si>
    <t>CITE 1240LOGEMENTS O.AICH BLID  A</t>
  </si>
  <si>
    <t>MEZIANI MOUSSA</t>
  </si>
  <si>
    <t>CITE 1240 LOGEMENTS</t>
  </si>
  <si>
    <t>MAOUCHE ABDELHAMID</t>
  </si>
  <si>
    <t>ARKAB BEN AISSA</t>
  </si>
  <si>
    <t>CITE 488 LOGEMENTS O.AICH</t>
  </si>
  <si>
    <t>REZKI SOFIANE</t>
  </si>
  <si>
    <t>CITE DRIOUCHE</t>
  </si>
  <si>
    <t>BOUKARA SOFIANE</t>
  </si>
  <si>
    <t>CITE SIDI REDHOUANE</t>
  </si>
  <si>
    <t>BEN TOUTA SOFIANE</t>
  </si>
  <si>
    <t>RUE ZIDANE MED</t>
  </si>
  <si>
    <t>RABIH REDOUANE</t>
  </si>
  <si>
    <t>COMMUNAL OUED EL ALAIG</t>
  </si>
  <si>
    <t>SEDIRA TURKIA</t>
  </si>
  <si>
    <t>BAB DZAIR</t>
  </si>
  <si>
    <t>MOUSSERATI ABDELKADER</t>
  </si>
  <si>
    <t>ARRET COMMUNAL ROUTE D'ORAN BLIDA</t>
  </si>
  <si>
    <t>HABBA MED</t>
  </si>
  <si>
    <t>BOUSETTA RABAH</t>
  </si>
  <si>
    <t>N°72 BEN AICHOUBA KADOUR MOUZAIA BL</t>
  </si>
  <si>
    <t>BOUADJEDIA M'HAMMED</t>
  </si>
  <si>
    <t>10 RUE SLIMANE IBRAHIM</t>
  </si>
  <si>
    <t>SEGHIER AISSA YAMEN</t>
  </si>
  <si>
    <t>RUE DES MARTYRES</t>
  </si>
  <si>
    <t>PROTECTION CIVILE  CHEFFA</t>
  </si>
  <si>
    <t>DAHMANI MOHAMED</t>
  </si>
  <si>
    <t>CITE 132 LOGTS BT 06</t>
  </si>
  <si>
    <t>HATHAT MOHAMED</t>
  </si>
  <si>
    <t>COM KARIA AHL EL OUED TENIA</t>
  </si>
  <si>
    <t>BENDJABALLAH MOHAMED</t>
  </si>
  <si>
    <t>VILLAGE AHLE EL OUAD SIDI AISS</t>
  </si>
  <si>
    <t>TARZI MOHAMED</t>
  </si>
  <si>
    <t>BOUINANE CENTRE</t>
  </si>
  <si>
    <t>09-BOUINAN</t>
  </si>
  <si>
    <t>OTMANI RABAH</t>
  </si>
  <si>
    <t>RUE AMARI SAID</t>
  </si>
  <si>
    <t>09-CHEBLI</t>
  </si>
  <si>
    <t>ZAARIR MED</t>
  </si>
  <si>
    <t>CENTRE CHAIBIA</t>
  </si>
  <si>
    <t>HADRAOUI DJAMEL</t>
  </si>
  <si>
    <t>CENTRE MHAMDIA</t>
  </si>
  <si>
    <t>ZEROUKI KHEIRA</t>
  </si>
  <si>
    <t>CENTRE KHDEM</t>
  </si>
  <si>
    <t>CHEBILI HICHEM</t>
  </si>
  <si>
    <t>CHELLIK KARIM</t>
  </si>
  <si>
    <t>LOTISSEMENT BEN DELA N° 87</t>
  </si>
  <si>
    <t>CHEBILI FAYÇAL</t>
  </si>
  <si>
    <t>CENTRE KHEDAM</t>
  </si>
  <si>
    <t>AKKACHE YOUNES</t>
  </si>
  <si>
    <t>CITE CHERIF CHALABI N°118</t>
  </si>
  <si>
    <t>SIDI MOUSSA ABDELLATIF</t>
  </si>
  <si>
    <t>06 RUE 05 JUILLET</t>
  </si>
  <si>
    <t>AID FODIL</t>
  </si>
  <si>
    <t>CARTIER GUEROUAOU BLIDA</t>
  </si>
  <si>
    <t>ALLAG TAYEB</t>
  </si>
  <si>
    <t>HAI BORDJ EMIR AEK MOUZAIA</t>
  </si>
  <si>
    <t>09-AIN ROMANA</t>
  </si>
  <si>
    <t>SLIMANI MOURAD</t>
  </si>
  <si>
    <t>RUE 19 JUIN</t>
  </si>
  <si>
    <t>CHABA MOHAMED LAKHDAR</t>
  </si>
  <si>
    <t>38 RUE ZIDANI MOHAMED RDC</t>
  </si>
  <si>
    <t>RAMDANI SACIA EPS BAROUCHE</t>
  </si>
  <si>
    <t>TESSALA EL MERDJA CENTRE</t>
  </si>
  <si>
    <t>HADERI MOHAMED</t>
  </si>
  <si>
    <t>N°30 MOHAMED MERIANE ALI HTATBA ZAB</t>
  </si>
  <si>
    <t>KOURDALI MOHAMED</t>
  </si>
  <si>
    <t>13 MAI</t>
  </si>
  <si>
    <t>CHIRIFI YOUSEF</t>
  </si>
  <si>
    <t>CITE JOINT VIILE</t>
  </si>
  <si>
    <t>TAYEB SLIMANE</t>
  </si>
  <si>
    <t>CITE RAMOUL</t>
  </si>
  <si>
    <t>LAKHDARI SOFIANE</t>
  </si>
  <si>
    <t>CITE AZI BANANIER</t>
  </si>
  <si>
    <t>BOULGHEBAR ABDELLATIF</t>
  </si>
  <si>
    <t>147 RUE CHERIF CHALABI</t>
  </si>
  <si>
    <t>FEKIR BOUALEM</t>
  </si>
  <si>
    <t>RUE TREFLE KADRI</t>
  </si>
  <si>
    <t>BOUBEZOUL AHMED</t>
  </si>
  <si>
    <t>PLACETE ZABANA ROUTE</t>
  </si>
  <si>
    <t>KADA MOHAMED</t>
  </si>
  <si>
    <t>JOINT VILLE</t>
  </si>
  <si>
    <t>Nemroud Mansour</t>
  </si>
  <si>
    <t>HAI 05 LOGTS N°04 BAB ESSABTE</t>
  </si>
  <si>
    <t>FOUDIL HADJALLA DJAMAL</t>
  </si>
  <si>
    <t>CT 750 LOGT BT A 13 N18</t>
  </si>
  <si>
    <t>BOUMERZOUG Ahcéne</t>
  </si>
  <si>
    <t>19 CITE LES FRERES BOUMERZOUG</t>
  </si>
  <si>
    <t>MOHAMED KHELIFA</t>
  </si>
  <si>
    <t>RUE MAHDAOUI ABDELKADER EL AFFROUN</t>
  </si>
  <si>
    <t>ABED MERAIM MOHAMED</t>
  </si>
  <si>
    <t>MOHAMED BOUDIEF CITE 24 BT A N°1</t>
  </si>
  <si>
    <t>MIRI SID ALI</t>
  </si>
  <si>
    <t>103 RUE PALISTINE</t>
  </si>
  <si>
    <t>SAIDANI OUASSILA</t>
  </si>
  <si>
    <t>DZIRI MOHAMED ZAOUIA</t>
  </si>
  <si>
    <t>ZAHAF AZIZE</t>
  </si>
  <si>
    <t>CITE 720 LOG BT49 N°15</t>
  </si>
  <si>
    <t>AZZOUZI MOHAMED</t>
  </si>
  <si>
    <t>COP N°08 ROUTE NATIONAL N°01</t>
  </si>
  <si>
    <t>Aiche Nawel</t>
  </si>
  <si>
    <t>RUE DES MARTYRES BENCHAABANE</t>
  </si>
  <si>
    <t>Guesmi Noureddine</t>
  </si>
  <si>
    <t>ROUTE PRINCIPALE 04 CHEMINS TESSELA</t>
  </si>
  <si>
    <t>KICHA MOUNIR</t>
  </si>
  <si>
    <t>CENTRE BEN HAMDANI</t>
  </si>
  <si>
    <t>BOUTELDJA OMAR</t>
  </si>
  <si>
    <t>BENKHELLIL CENTRE</t>
  </si>
  <si>
    <t>OUKARA  ABDERAFIK</t>
  </si>
  <si>
    <t>BEN KHELLIL CENTRE</t>
  </si>
  <si>
    <t>TALBI ADEL</t>
  </si>
  <si>
    <t>MADHOUI YOUCEF</t>
  </si>
  <si>
    <t>CENTRE BENCHABANE</t>
  </si>
  <si>
    <t>BOUTRIG AHMED</t>
  </si>
  <si>
    <t>MAZANI AMINE</t>
  </si>
  <si>
    <t>CENTRE DE BOUAGUEB</t>
  </si>
  <si>
    <t>BOUABDLI SAMIR</t>
  </si>
  <si>
    <t>CITE 1ER NOVEMBRE OUED EL ALLEUG BL</t>
  </si>
  <si>
    <t>REBBOUH MOHAMED</t>
  </si>
  <si>
    <t>ROUTE DE HATATBA OUED EL ALLEU</t>
  </si>
  <si>
    <t>BOUCHAMI TARIK</t>
  </si>
  <si>
    <t>41 FRERE HAMADOUCHE LOCN2 RDC</t>
  </si>
  <si>
    <t>OUZANI ABDELKADER</t>
  </si>
  <si>
    <t>RUE ELAMARI SAID</t>
  </si>
  <si>
    <t>BENALI MUSTAPHA</t>
  </si>
  <si>
    <t>CITE NOUVELLE COOPERATIVE</t>
  </si>
  <si>
    <t>CHIKHI MOHAMED</t>
  </si>
  <si>
    <t>ROUTE NATIONALE MOUZAIA</t>
  </si>
  <si>
    <t>EL AIRECH DJAMAL</t>
  </si>
  <si>
    <t>RU KOUIDER RABAH N°75 MOUZAIA BLIDA</t>
  </si>
  <si>
    <t>ELMOKREFI BILAL</t>
  </si>
  <si>
    <t>CITE ERAIHANE RDC LOC N 04C</t>
  </si>
  <si>
    <t>MEBTOUCHE RABAH</t>
  </si>
  <si>
    <t>BOUAGADA TAWFIK</t>
  </si>
  <si>
    <t>SEGHIER TOUFIK</t>
  </si>
  <si>
    <t>CENTRE GRABA</t>
  </si>
  <si>
    <t>SALHI BADRE EDDINE</t>
  </si>
  <si>
    <t>CITE POLICE SOUMAA BLIDA</t>
  </si>
  <si>
    <t>MOULOUDJ SOFIANE</t>
  </si>
  <si>
    <t>CENTRE BAHELI SOUMAA BLIDA</t>
  </si>
  <si>
    <t>ACHOUR MERZAK</t>
  </si>
  <si>
    <t>ROUTE DE BOUFARIK AMROUSSA</t>
  </si>
  <si>
    <t>TERFAT MOHAMED</t>
  </si>
  <si>
    <t>KANAI HOUCINE CTR AMROUSSA</t>
  </si>
  <si>
    <t>SIDI MOUSSA SALAH</t>
  </si>
  <si>
    <t>BIBI MOHAMED</t>
  </si>
  <si>
    <t>SEDOUD NACER</t>
  </si>
  <si>
    <t>CITE SIDI AISSA</t>
  </si>
  <si>
    <t>GUENNAZ MOHAMED</t>
  </si>
  <si>
    <t>KERITELI MOKHTAR GUAROUAOUE BLIDA</t>
  </si>
  <si>
    <t>BADAIWE HAKIM</t>
  </si>
  <si>
    <t>RUE DES FRERES FETAL</t>
  </si>
  <si>
    <t>FERSADOU NABIL</t>
  </si>
  <si>
    <t>26 CITE DIAR EL BAHRI</t>
  </si>
  <si>
    <t>BOULHAIA SOFIANE</t>
  </si>
  <si>
    <t>55 RUE BELKACEM EL OUZERI</t>
  </si>
  <si>
    <t>DJAADEL SOFIANE</t>
  </si>
  <si>
    <t>21 CITE NOUVELLE</t>
  </si>
  <si>
    <t>ABDELKRIMI BILEL</t>
  </si>
  <si>
    <t>A A D L OUED YAICHE BLIDA</t>
  </si>
  <si>
    <t>DJIDAL DJAMEL</t>
  </si>
  <si>
    <t>BOUSSADA RABAH</t>
  </si>
  <si>
    <t>BERITANI MAHFOUD GP PR N127</t>
  </si>
  <si>
    <t>TOUBAL RACHID</t>
  </si>
  <si>
    <t>BOULEVARD AICHI MOHAMED</t>
  </si>
  <si>
    <t>KHADRAOUI FATMA</t>
  </si>
  <si>
    <t>RUE ALEXENDRIE BEN BOULAID</t>
  </si>
  <si>
    <t>ATROUZE MOULOUD</t>
  </si>
  <si>
    <t>N°54 RUE ROUTE KOLEA SYMBOLE B TESS</t>
  </si>
  <si>
    <t>HADJ MEHDI YOUCEF</t>
  </si>
  <si>
    <t>RUE MBAREK CHERIF ABDELKADER</t>
  </si>
  <si>
    <t>HASNAOUI FYÇAL</t>
  </si>
  <si>
    <t>ROUTE NLE N° 01 ZONE INDUSTRIEL</t>
  </si>
  <si>
    <t>ZERROUAL HADJ</t>
  </si>
  <si>
    <t>CITE 720 LOGTS 36 N° 147</t>
  </si>
  <si>
    <t>ROUIDJALI M'HAMED</t>
  </si>
  <si>
    <t>CITE KHAZROUNA N° 04</t>
  </si>
  <si>
    <t>SLIMANE BENYOUCEF</t>
  </si>
  <si>
    <t>CITE MELIANI N° 27 OULED YAICH</t>
  </si>
  <si>
    <t>BOUCHEHIDA ABDELOUAHAB</t>
  </si>
  <si>
    <t>CITE BEN AMOUR BLV A N°10 OULE</t>
  </si>
  <si>
    <t>BOUM'SIED MERZAK</t>
  </si>
  <si>
    <t>CITE LES FRERES HAMIDA SOUMAA</t>
  </si>
  <si>
    <t>CHIKR MOHAMED</t>
  </si>
  <si>
    <t>RUE MBAREK CHERIF EL AFFROUN B</t>
  </si>
  <si>
    <t>MEZOUG FAROUK</t>
  </si>
  <si>
    <t>RUE BELKACEM OUEZRI</t>
  </si>
  <si>
    <t>BOUKHALCHOUFA MOHAMED</t>
  </si>
  <si>
    <t>RUE TEKARLI ABDEREZAK N°28</t>
  </si>
  <si>
    <t>SOUNA ACHOURA</t>
  </si>
  <si>
    <t>N°05 CITE BENI MOUIMENE EL AFF</t>
  </si>
  <si>
    <t>KHERIF WALID</t>
  </si>
  <si>
    <t>HAI BEN BOULAID</t>
  </si>
  <si>
    <t>BEN ADDAD SOFIANE</t>
  </si>
  <si>
    <t>CITE MILITAIRE OULED YAICHE</t>
  </si>
  <si>
    <t>HAMISSI SOUHIL</t>
  </si>
  <si>
    <t>RUE DU 1ER NOVEMBRE EL AFFROUN</t>
  </si>
  <si>
    <t>OURADJ HAMID</t>
  </si>
  <si>
    <t>ROUTE NATIONALE OUED DJER EL A</t>
  </si>
  <si>
    <t>MOHAMED BELKHEIR</t>
  </si>
  <si>
    <t>ROUTE NATIONAL N°01</t>
  </si>
  <si>
    <t>ZEKKARI ABDELHAK</t>
  </si>
  <si>
    <t>23 RUE LES FRERES ZEDRI</t>
  </si>
  <si>
    <t>BOUROUILA RABAH</t>
  </si>
  <si>
    <t>CITE YEKHELEF ALI CENTRE FEROUKHA S</t>
  </si>
  <si>
    <t>MEDJAJI ALIOUET</t>
  </si>
  <si>
    <t>CENTRE HALOUIA</t>
  </si>
  <si>
    <t>RIADH KERROUCHI</t>
  </si>
  <si>
    <t>HAI FETAL LOT 125</t>
  </si>
  <si>
    <t>TALBI ISMAIL</t>
  </si>
  <si>
    <t>HAI FETAL LOT 25 OULED YAICHE</t>
  </si>
  <si>
    <t>KANACHE ROKIA</t>
  </si>
  <si>
    <t>RUE GUENAZ MUSTAPHA GUEROUAOUE</t>
  </si>
  <si>
    <t>LAKHAL MAHAMED</t>
  </si>
  <si>
    <t>ROUTE DE AEROPORT ZABANA</t>
  </si>
  <si>
    <t>BENCHERIF WAHID</t>
  </si>
  <si>
    <t>CITE MARAMANE</t>
  </si>
  <si>
    <t>BENGUETAIEB NABIL</t>
  </si>
  <si>
    <t>ROUTE DE OUED EL ALLEUG</t>
  </si>
  <si>
    <t>BOUCHEKOUK MOHAMED</t>
  </si>
  <si>
    <t>R H P CITE DRIOUCHE</t>
  </si>
  <si>
    <t>MELLATI M'HAMED</t>
  </si>
  <si>
    <t>CITE DRIOUECHE N°07</t>
  </si>
  <si>
    <t>BIRANE NASREDDINE</t>
  </si>
  <si>
    <t>BOUCHERIT ELARABI</t>
  </si>
  <si>
    <t>AVENUE COLONEL LOTFI N°02</t>
  </si>
  <si>
    <t>ASSOCIATION UNION DES NON VOYANTS W</t>
  </si>
  <si>
    <t>CITE KHADRAOUI MOHAMED</t>
  </si>
  <si>
    <t>KRIKET FARES</t>
  </si>
  <si>
    <t>RUE LDI TESSALA EL MERDJA N°41 TESS</t>
  </si>
  <si>
    <t>DJILLALI SAADI</t>
  </si>
  <si>
    <t>CENTRE SIDI ABED</t>
  </si>
  <si>
    <t>BOUKRA ABDEKADER</t>
  </si>
  <si>
    <t>DOUAR MOULOUD BEN CHABANE</t>
  </si>
  <si>
    <t>AMARA OUSSAMA</t>
  </si>
  <si>
    <t>RTN N°36 TESSALA EL MERDJA ALGER</t>
  </si>
  <si>
    <t>BOUSLIMANI RACHID</t>
  </si>
  <si>
    <t>RUE DES MARTYRE CENTRE</t>
  </si>
  <si>
    <t>PROTECTION CIVILE BOUINANE</t>
  </si>
  <si>
    <t>ROUTE N° 05</t>
  </si>
  <si>
    <t>CHETOUANE YOUCEF</t>
  </si>
  <si>
    <t>RUE AOUICHA AMAR</t>
  </si>
  <si>
    <t>CHERIFI ZOHRA</t>
  </si>
  <si>
    <t>HAI FETAL GUEROUAOU</t>
  </si>
  <si>
    <t>YAZOUZI RABAH</t>
  </si>
  <si>
    <t>BERRICHI MOHAMED</t>
  </si>
  <si>
    <t>CITE 150 LOGTS OUED EL ALLEUG BLIDA</t>
  </si>
  <si>
    <t>BOUAOUINA MOHAMED</t>
  </si>
  <si>
    <t>CITE R.H.P N°51</t>
  </si>
  <si>
    <t>MEZIANI HAKIM</t>
  </si>
  <si>
    <t>RUE 1ER NOVEMBRE N°36 MOUZAIA</t>
  </si>
  <si>
    <t>GUESMI SAID</t>
  </si>
  <si>
    <t>HAI TALAKHOUA HADHRI N°02 KHEZRONA</t>
  </si>
  <si>
    <t>BAKRIM AHMED</t>
  </si>
  <si>
    <t>RUE ZAABANA</t>
  </si>
  <si>
    <t>EURL HOTEL VILLE DES ROSES</t>
  </si>
  <si>
    <t>FAçADE MED BOUDIAF é WALI MED</t>
  </si>
  <si>
    <t>BENKEMICHE ABEDERREZAK</t>
  </si>
  <si>
    <t>RUE DE PALISTINE N°118</t>
  </si>
  <si>
    <t>GAAD ABEDELKADER</t>
  </si>
  <si>
    <t>CITE ALI REMDANE SIDI ABADE COP PRO</t>
  </si>
  <si>
    <t>CHIBA ALLAL</t>
  </si>
  <si>
    <t>SIDI MHAMED</t>
  </si>
  <si>
    <t>CHIBA MOHAMED</t>
  </si>
  <si>
    <t>CTR SIDI MHAMED 04 CHEMINS T.MERDJA</t>
  </si>
  <si>
    <t>KERMOUS ABDELKADER</t>
  </si>
  <si>
    <t>RUE MEBSOUT RABAH MOUZAIA</t>
  </si>
  <si>
    <t>BESKRI REDOUANE</t>
  </si>
  <si>
    <t>CITE TOUARES OULED YAICH BLIDA</t>
  </si>
  <si>
    <t>DAGHBEDJ SAAD</t>
  </si>
  <si>
    <t>ZITOUNA OULED YAICH BLIDA</t>
  </si>
  <si>
    <t>STASAID MOHAMED</t>
  </si>
  <si>
    <t>L CITE AMOURA ALI N:26</t>
  </si>
  <si>
    <t>GUENAOUI LATIFA</t>
  </si>
  <si>
    <t>RUE DE CHIFA</t>
  </si>
  <si>
    <t>SEDIKE WAZINE</t>
  </si>
  <si>
    <t>CITE 500 LOGTS KHAZROUNA</t>
  </si>
  <si>
    <t>SLIMANE BRAHIM</t>
  </si>
  <si>
    <t>HAI EL HAMDANIA N°12</t>
  </si>
  <si>
    <t>REBIH AMINE</t>
  </si>
  <si>
    <t>RUE BOUFISSA MOUZAIA BLIDA</t>
  </si>
  <si>
    <t>HAMDI ABD ELHAK</t>
  </si>
  <si>
    <t>ROUTE NATIONALE N°05</t>
  </si>
  <si>
    <t>BOUCHAILA ABDEKRIM</t>
  </si>
  <si>
    <t>CENTRE BAHLI SOUMAA</t>
  </si>
  <si>
    <t>MERICHE SOULEIMANE</t>
  </si>
  <si>
    <t>SIDI AISSA GUERROUAOU BLIDA</t>
  </si>
  <si>
    <t>BOUKRIDE KAMEL</t>
  </si>
  <si>
    <t>CTTE 720 LOG DIAR EL BAHRI</t>
  </si>
  <si>
    <t>HOUBANE AHCENE</t>
  </si>
  <si>
    <t>164 LOGTS BT 16</t>
  </si>
  <si>
    <t>DEHBI SMAIL</t>
  </si>
  <si>
    <t>140 LOGTS OULED YAICH</t>
  </si>
  <si>
    <t>PROTECTION CEVILE MOUZAIA</t>
  </si>
  <si>
    <t>UNITE SECONDAIRE DAIRA DE MOUZAIA</t>
  </si>
  <si>
    <t>PROTECTION CEVILE OUED DJER EL AFFR</t>
  </si>
  <si>
    <t>UNITE SECOND DE OUEDDJER ELAFFROUN</t>
  </si>
  <si>
    <t>SEBAA ABDELKADER ABDERRAHMANE</t>
  </si>
  <si>
    <t>02 ROUTE ZABANA CITE LES BANANIES</t>
  </si>
  <si>
    <t>BOUDJEMAA IKHLEF MOHAMED</t>
  </si>
  <si>
    <t>N° 07 RUE DU 1ER NOVEMBRE MOUZAIA</t>
  </si>
  <si>
    <t>ABZOUZI MOHAMMED</t>
  </si>
  <si>
    <t>RUE KOUIDER RABAH N°45 RDC MOUZAIA</t>
  </si>
  <si>
    <t>AIT AHMED AICHA</t>
  </si>
  <si>
    <t>RUE ALILI</t>
  </si>
  <si>
    <t>HAMDANE BADR EDDINE</t>
  </si>
  <si>
    <t>RUE DU 1ER NOVEMBRE</t>
  </si>
  <si>
    <t>SAHNOUN MOHAMED</t>
  </si>
  <si>
    <t>N°01 RUE KERITELI MOKHETAR SOUMAA B</t>
  </si>
  <si>
    <t>ARBAOUI MOHAMED</t>
  </si>
  <si>
    <t>CHABANE MOHAMED CENTRE BAHLI</t>
  </si>
  <si>
    <t>BOUMAHDI MOHAMED</t>
  </si>
  <si>
    <t>COOP IMMOB EL MOSTAKEBAL SOUMAA</t>
  </si>
  <si>
    <t>BOUALLAL DJAMILA Eps GANDOUZ</t>
  </si>
  <si>
    <t>RN N°67 TESSALA EL MERDJA DOUERA</t>
  </si>
  <si>
    <t>ZOUAOUI MAHDI</t>
  </si>
  <si>
    <t>BENSALAH COMMUNE OUED EL ALLEUG</t>
  </si>
  <si>
    <t>LAISSAOUI FAYCAL</t>
  </si>
  <si>
    <t>CITE EL AICH OULED YAICHE</t>
  </si>
  <si>
    <t>CHARF REDHA</t>
  </si>
  <si>
    <t>400LOG N1 BORD DE  RTN N29 O.YAICHE</t>
  </si>
  <si>
    <t>HASSAIRI FARIDA</t>
  </si>
  <si>
    <t>03 RUE CHERIF CHALABI</t>
  </si>
  <si>
    <t>ZAHRA LOTFI</t>
  </si>
  <si>
    <t>HASSAINIA</t>
  </si>
  <si>
    <t>ZAHAFI RABAH</t>
  </si>
  <si>
    <t>CHAABAN MOHAMED CENTRE BAHLI</t>
  </si>
  <si>
    <t>BOUTALBI ZAKARYA</t>
  </si>
  <si>
    <t>LOTISSEMENT N°01</t>
  </si>
  <si>
    <t>BOURAHLA YOUCEF</t>
  </si>
  <si>
    <t>RUE GHERIS MOHAMED EL AFFROUN BLIDA</t>
  </si>
  <si>
    <t>BOUAICHAOUI MOHAMED</t>
  </si>
  <si>
    <t>CITE FRERE HASR N° 02 KHAZROUNA</t>
  </si>
  <si>
    <t>FAHIMA SAADI</t>
  </si>
  <si>
    <t>cité ben fares</t>
  </si>
  <si>
    <t>HMIMED MOHAMED</t>
  </si>
  <si>
    <t>RUE TOUBAL LARBI</t>
  </si>
  <si>
    <t>DRAI LOUAI</t>
  </si>
  <si>
    <t>RUE PUBLIC OUED DJER BLIDA</t>
  </si>
  <si>
    <t>KOUICI MOHAMED</t>
  </si>
  <si>
    <t>DOUAR OULED MENDILE LOC A DOUERA</t>
  </si>
  <si>
    <t>TAHRAOUI IBRAHIM</t>
  </si>
  <si>
    <t>BENBADRA ABDELKARIM</t>
  </si>
  <si>
    <t>CITE MOHAMED KHMISTI RUE 09</t>
  </si>
  <si>
    <t>BRAHIMI FATAH</t>
  </si>
  <si>
    <t>13RUE GUENAZ MUSTAPHA CENTRE GUER</t>
  </si>
  <si>
    <t>HADDAD FOUZI</t>
  </si>
  <si>
    <t>CITE 100 LOGTS N°18 BEN BOULAID</t>
  </si>
  <si>
    <t>GUEDDAHI HANNACHI</t>
  </si>
  <si>
    <t>RAHALI TOUFIK</t>
  </si>
  <si>
    <t>CENTRE SIDI AID</t>
  </si>
  <si>
    <t>CHAMBI NORA</t>
  </si>
  <si>
    <t>RUE LES FRERES ZEDRI</t>
  </si>
  <si>
    <t>MECHDOUFE FETHI</t>
  </si>
  <si>
    <t>RUE AMARA YOUCEF N° 18</t>
  </si>
  <si>
    <t>HAMIDAT IMED-EDDINE</t>
  </si>
  <si>
    <t>RUE DOUICI ABDELKADER</t>
  </si>
  <si>
    <t>BENACHOUR SOFIANE</t>
  </si>
  <si>
    <t>CITE 1er MAI N°21 MARCHE COUVERT OU</t>
  </si>
  <si>
    <t>GHRIS SMAIN</t>
  </si>
  <si>
    <t>RUE MOHAMED HASSANE TAYEB EL AFFROU</t>
  </si>
  <si>
    <t>HADJARAB SID AHMED</t>
  </si>
  <si>
    <t>COOP-IMMOBILIERE LOT N° 34</t>
  </si>
  <si>
    <t>CHELBI MOHAMED</t>
  </si>
  <si>
    <t>RUE LES FRERES HADAIMI N°42 MOUZAIA</t>
  </si>
  <si>
    <t>dahasse sid ali</t>
  </si>
  <si>
    <t>RUE AMARAYOUCEF N° 12</t>
  </si>
  <si>
    <t>MAGRI ELOUADJERI BENAICHA</t>
  </si>
  <si>
    <t>ROUTE NATIONALE N°04 OUED DJER BLID</t>
  </si>
  <si>
    <t>MENACER SID ALI</t>
  </si>
  <si>
    <t>RUE KERITELI MOKHTAR N°01 GUEROUAOU</t>
  </si>
  <si>
    <t>DRAI REDHOUANE</t>
  </si>
  <si>
    <t>ROUTE PRINCIPALE OUED DJER BLIDA</t>
  </si>
  <si>
    <t>BERSALI NADJI</t>
  </si>
  <si>
    <t>15 CENTRE COMMERCIAL ABOUDI</t>
  </si>
  <si>
    <t>Dahlal Ahcène</t>
  </si>
  <si>
    <t>cité 130 lgmts ouled yaich blida</t>
  </si>
  <si>
    <t>lazli hamed</t>
  </si>
  <si>
    <t>N°19 RUE MAMOU AHMED</t>
  </si>
  <si>
    <t>BOUCETTA ABD EL KADER</t>
  </si>
  <si>
    <t>RUE 1ER NOUVEMRE EL AFFROUN BLIDA</t>
  </si>
  <si>
    <t>yahouia zohra</t>
  </si>
  <si>
    <t>RUE PRITANE MAHFOUD</t>
  </si>
  <si>
    <t>ZEGGANE NOUREDDINE</t>
  </si>
  <si>
    <t>11 DECEMBRE 1960 N°147</t>
  </si>
  <si>
    <t>BELHADJ MOURAD</t>
  </si>
  <si>
    <t>CITÉ 112 LOGS AFFROUN BLIDA</t>
  </si>
  <si>
    <t>HAFSA NOURA</t>
  </si>
  <si>
    <t>BOULEVARD ZAGHOUNI ABDELKADER OULED</t>
  </si>
  <si>
    <t>AICHI ALLAL</t>
  </si>
  <si>
    <t>BVRD 17 SEPTEMBER</t>
  </si>
  <si>
    <t>ARABDJI MAHFOUD</t>
  </si>
  <si>
    <t>RUE TAMAOUCHT AÏCHE</t>
  </si>
  <si>
    <t>BOUKHEDOUNI KHALED</t>
  </si>
  <si>
    <t>MHAMDIA</t>
  </si>
  <si>
    <t>ELKINAI SALAH EDDINE</t>
  </si>
  <si>
    <t>CITÉ SIDI AISSA</t>
  </si>
  <si>
    <t>HAMIMED HASSEN</t>
  </si>
  <si>
    <t>RUE DES FRERES ZEDRI</t>
  </si>
  <si>
    <t>KRAOUL SEDDIK</t>
  </si>
  <si>
    <t>AVENUE OUKHAM MED OULED YACHE</t>
  </si>
  <si>
    <t>daoude ghourin</t>
  </si>
  <si>
    <t>REU BENI TAMOU</t>
  </si>
  <si>
    <t>KHALED AHMED MESSAOUD</t>
  </si>
  <si>
    <t>ROUTE LA MOSQUÉE Nº 9S</t>
  </si>
  <si>
    <t>mahi naime</t>
  </si>
  <si>
    <t>RUE FAHAS MOHAMED ZAOUIA</t>
  </si>
  <si>
    <t>HAROUNE REDOUANE</t>
  </si>
  <si>
    <t>CITÉ HALOUIA</t>
  </si>
  <si>
    <t>BELHADI SMAIL</t>
  </si>
  <si>
    <t>RUE HALOUIA</t>
  </si>
  <si>
    <t>abdrrahmane Bnnour</t>
  </si>
  <si>
    <t>CITÉ EL FATH OULED YAICHE BLIDA</t>
  </si>
  <si>
    <t>SAHELI MOHAMED</t>
  </si>
  <si>
    <t>CITE ZERARKA MOHAMED 180 LOGS</t>
  </si>
  <si>
    <t>HAROUNI MAHFOUDE</t>
  </si>
  <si>
    <t>Rtn 58 tessala el merdja</t>
  </si>
  <si>
    <t>TEKARI ABDELGHANI</t>
  </si>
  <si>
    <t>RUE SI AHMED IAKHLEF</t>
  </si>
  <si>
    <t>lairedj ahmed</t>
  </si>
  <si>
    <t>RUE KRITLI MOUKHTAR SOUMAA BLIDA</t>
  </si>
  <si>
    <t>GAHTAL MOHAMED</t>
  </si>
  <si>
    <t>RUE SERIRE KOUIDER BEN AISSA GUEROU</t>
  </si>
  <si>
    <t>TLIDJINE BRAHIME</t>
  </si>
  <si>
    <t>CITÉ ÉVOLUTIVE</t>
  </si>
  <si>
    <t>KANOUN MOHAMED</t>
  </si>
  <si>
    <t>CENTRE AMROUSSA LB</t>
  </si>
  <si>
    <t>YASSA DJAMEL</t>
  </si>
  <si>
    <t>REU ZABANA BEN BOULAID</t>
  </si>
  <si>
    <t>HANI BOUSALEM</t>
  </si>
  <si>
    <t>CITÉ BERIANE</t>
  </si>
  <si>
    <t>FERHAT TAREK</t>
  </si>
  <si>
    <t>CITE DIAR EL BAHRI</t>
  </si>
  <si>
    <t>BETTAHER ZIN EL ABIDINE</t>
  </si>
  <si>
    <t>REUROUTE OUED EL ALAIG N°32</t>
  </si>
  <si>
    <t>CHOURRAR SMAIL</t>
  </si>
  <si>
    <t>centre ouled mendil tessala el merd</t>
  </si>
  <si>
    <t>GUTTO AMAR</t>
  </si>
  <si>
    <t>rue klea  tessala el merdja</t>
  </si>
  <si>
    <t>ZEGHOUBI  MOHAMED</t>
  </si>
  <si>
    <t>CITÉ ELNADJAH N 264</t>
  </si>
  <si>
    <t>BOUHEDR DJILALI</t>
  </si>
  <si>
    <t>ROUTE ZAMIME ALI SOMMA BLIDA</t>
  </si>
  <si>
    <t>ELKHIR DJALEL</t>
  </si>
  <si>
    <t>CITÉ HAI DRIOUCHE NOUVELLE cité N89</t>
  </si>
  <si>
    <t>MAHDOUCH AMINE</t>
  </si>
  <si>
    <t>79 LOCAL HAI DRIOUCH N° 23</t>
  </si>
  <si>
    <t>EL AICHI MOHAMED</t>
  </si>
  <si>
    <t>ROUTE KOLIAA OUED EL OULLAIG BLIDA</t>
  </si>
  <si>
    <t>GUARNI ABD EL GHANI</t>
  </si>
  <si>
    <t>REU MAHDAOUI ABD EL KADER AFFROUN B</t>
  </si>
  <si>
    <t>TOUATI AHMED</t>
  </si>
  <si>
    <t>ROUTE BOUFARIK N02 HALOUIA</t>
  </si>
  <si>
    <t>hamani seddik</t>
  </si>
  <si>
    <t>route gritli moukhtar</t>
  </si>
  <si>
    <t>HADDARA SID ALI</t>
  </si>
  <si>
    <t>CITÉ DIAR EL BAHRI</t>
  </si>
  <si>
    <t>SOUDANI TOUFIK</t>
  </si>
  <si>
    <t>REU 11 DÉCEMBRE 1961</t>
  </si>
  <si>
    <t>BENTEBEROUR MUSTAPHA</t>
  </si>
  <si>
    <t>LOTISSEMENT BEN MOKADEM A 02</t>
  </si>
  <si>
    <t>BELKACEM ABD EL HAKE</t>
  </si>
  <si>
    <t>CITE 112 LOGS EL AFFROUN BLIDA</t>
  </si>
  <si>
    <t>BELKAIDI HAMZA</t>
  </si>
  <si>
    <t>CHETOUANE BILEL</t>
  </si>
  <si>
    <t>HAYE EL DJADID N° 2</t>
  </si>
  <si>
    <t>moukerfi amine</t>
  </si>
  <si>
    <t>béni mouimen EL AFFROUN</t>
  </si>
  <si>
    <t>ABDELAZZIZ MOHAMED</t>
  </si>
  <si>
    <t>RUE KRITLI MOKHTAR</t>
  </si>
  <si>
    <t>BENCHIKER NOURA</t>
  </si>
  <si>
    <t>RUE DE OUED EL ALLEUG</t>
  </si>
  <si>
    <t>MAAMIR ABDDERRAHMANE</t>
  </si>
  <si>
    <t>cite 21060 sidi mhamed</t>
  </si>
  <si>
    <t>TACHOUCHE BOU DJEMAA</t>
  </si>
  <si>
    <t>AIN AICHA</t>
  </si>
  <si>
    <t>HAROUNE REDA</t>
  </si>
  <si>
    <t>MISOUM ABDERRAHMAN</t>
  </si>
  <si>
    <t>RUE DES FIDAYE</t>
  </si>
  <si>
    <t>HAMLAOUI TAREK</t>
  </si>
  <si>
    <t>RUE SIDI MOUSSA</t>
  </si>
  <si>
    <t>HANIN NOURADINE</t>
  </si>
  <si>
    <t>rue zabiche brahime tessala el merd</t>
  </si>
  <si>
    <t>BENNACEUR FATIHA</t>
  </si>
  <si>
    <t>CITÉ 300 LOGEMENTS OULED YAICHE BLI</t>
  </si>
  <si>
    <t>BOUDJANOUIA YACINE</t>
  </si>
  <si>
    <t>rue dkakna N 1 29  TESSELA EL MARDJ</t>
  </si>
  <si>
    <t>NACHEF AISSA</t>
  </si>
  <si>
    <t>CITE DIAR ELBAHRI</t>
  </si>
  <si>
    <t>Djaaadel ismail</t>
  </si>
  <si>
    <t>CITÉ NOUVELLE N 21</t>
  </si>
  <si>
    <t>HAFNAOUI HICHAM</t>
  </si>
  <si>
    <t>CITE BEN YETTO</t>
  </si>
  <si>
    <t>NEHAL CHAWKI</t>
  </si>
  <si>
    <t>PLACE 20 AOUT 1957</t>
  </si>
  <si>
    <t>TRADI KHADOUJA</t>
  </si>
  <si>
    <t>CITÉ RHB TOUARES</t>
  </si>
  <si>
    <t>HADJ MIHOUB SIDI MOUSSA RACHID</t>
  </si>
  <si>
    <t>ROUTE HTATBA</t>
  </si>
  <si>
    <t>bougheraf youcef</t>
  </si>
  <si>
    <t>RUE LES FRERE ZADRIE</t>
  </si>
  <si>
    <t>BRAHIMI ABERRAZEK</t>
  </si>
  <si>
    <t>HAÏ LABOUDI 13 MAI</t>
  </si>
  <si>
    <t>ZITOUNI ABDERAHMEN</t>
  </si>
  <si>
    <t>RUE CHOUHADA HAROUNE HALOUIA</t>
  </si>
  <si>
    <t>AKLI KARIM</t>
  </si>
  <si>
    <t>CITE 18 BATIMENT B</t>
  </si>
  <si>
    <t>MAHIEDDINE MOHAMMED</t>
  </si>
  <si>
    <t>CITÉ 140 LOGEMENTS</t>
  </si>
  <si>
    <t>MISSERAOUI HAMMOUD</t>
  </si>
  <si>
    <t>RUE ZAAROURI ALI</t>
  </si>
  <si>
    <t>HATTABI AHMED</t>
  </si>
  <si>
    <t>CITÉ BOUNAAMA DJILALI</t>
  </si>
  <si>
    <t>ZAMZAM ABDEKADER</t>
  </si>
  <si>
    <t>CITE NOUVELLE ZAOUIA</t>
  </si>
  <si>
    <t>AMMI NACREDINE</t>
  </si>
  <si>
    <t>CITÉ MHAMDIYA</t>
  </si>
  <si>
    <t>16-OULED CHEBEL</t>
  </si>
  <si>
    <t>YEKHLEF KHALED</t>
  </si>
  <si>
    <t>rue de soumaa - amroussa</t>
  </si>
  <si>
    <t>YOUCEF BELMESK</t>
  </si>
  <si>
    <t>RUE BENI TAMOU CENTRE</t>
  </si>
  <si>
    <t>RADAOUIA NESRDINE</t>
  </si>
  <si>
    <t>CITÉ YOUCEFI ABDELKADER</t>
  </si>
  <si>
    <t>FERROUKHI BRAHIME</t>
  </si>
  <si>
    <t>centre  sidi mhamed ALG</t>
  </si>
  <si>
    <t>GHERBI MOHAMED</t>
  </si>
  <si>
    <t>RUE MED BOUDIEF</t>
  </si>
  <si>
    <t>BRAHIM BADER</t>
  </si>
  <si>
    <t>RUE EL ARBIE DJALOLI ZAOUIA</t>
  </si>
  <si>
    <t>RABTI SID ALI</t>
  </si>
  <si>
    <t>RUE MED OUALI</t>
  </si>
  <si>
    <t>CHALALL BILAL</t>
  </si>
  <si>
    <t>HAI FETAL</t>
  </si>
  <si>
    <t>DEBAH LOUISA</t>
  </si>
  <si>
    <t>CITE OULED MENDIL N°51 LOT 02</t>
  </si>
  <si>
    <t>KORCHI MUSTAPHA</t>
  </si>
  <si>
    <t>LA GARE DE BLIDA</t>
  </si>
  <si>
    <t>HAOUAS MAHREZ</t>
  </si>
  <si>
    <t>ROUTE NATIONAL N° 01</t>
  </si>
  <si>
    <t>BENKINI ASSIA</t>
  </si>
  <si>
    <t>RUE KERITEI MOKHTAR</t>
  </si>
  <si>
    <t>KEBAILI KHEIREDDINE</t>
  </si>
  <si>
    <t>ruekaibo elafroune blida</t>
  </si>
  <si>
    <t>BELOUNASSE FATIHA</t>
  </si>
  <si>
    <t>cite Brakni aadl blida</t>
  </si>
  <si>
    <t>BOUSSALAM FATEH</t>
  </si>
  <si>
    <t>centre dkakna</t>
  </si>
  <si>
    <t>SLAMANI AMIRA</t>
  </si>
  <si>
    <t>CITÉ AADL</t>
  </si>
  <si>
    <t>CHIKI CHOUAIB</t>
  </si>
  <si>
    <t>RUE ZADMIA RACHID</t>
  </si>
  <si>
    <t>BOUDJRIDA ABDELLAH</t>
  </si>
  <si>
    <t>CITE KHEZROUNA</t>
  </si>
  <si>
    <t>KLALIB DJAMEL</t>
  </si>
  <si>
    <t>USINE ORANGINA ZABANA</t>
  </si>
  <si>
    <t>BOUGHEDDAOUI AHMED</t>
  </si>
  <si>
    <t>CITE FETAL</t>
  </si>
  <si>
    <t>BOUMEDANE YOUCEF</t>
  </si>
  <si>
    <t>CITÉ RHP</t>
  </si>
  <si>
    <t>KERMOUS ABDERAHMAN</t>
  </si>
  <si>
    <t>CITE 40 LOGEMENT</t>
  </si>
  <si>
    <t>BEN AZOUT MEROUANE</t>
  </si>
  <si>
    <t>RUE SIDI ELJOUDI</t>
  </si>
  <si>
    <t>MAZHER NOUREDDINE</t>
  </si>
  <si>
    <t>CITÉ BOUNAAMA DJILLALI N°06</t>
  </si>
  <si>
    <t>BOUALLAGA RIDA</t>
  </si>
  <si>
    <t>CITE 11 DECEMBRE</t>
  </si>
  <si>
    <t>ALLAL AICHI</t>
  </si>
  <si>
    <t>BVRD 17 SEPTEMBRE</t>
  </si>
  <si>
    <t>KERBOUCHE HMED</t>
  </si>
  <si>
    <t>RUE ZIDANE MOHAMMED</t>
  </si>
  <si>
    <t>KOUIDER ALI ABDERRAHIM</t>
  </si>
  <si>
    <t>CITÉ LABOUDI</t>
  </si>
  <si>
    <t>EL BEY YACINE</t>
  </si>
  <si>
    <t>CITÉ RAMOUL</t>
  </si>
  <si>
    <t>HAMIZI MOURAD</t>
  </si>
  <si>
    <t>CITE HOUCHZ BAIKI</t>
  </si>
  <si>
    <t>BEN CHAREF ABOUBAKER</t>
  </si>
  <si>
    <t>CITE BEN AICHOUBA</t>
  </si>
  <si>
    <t>MOHAMED TALEB GOUSSEUM</t>
  </si>
  <si>
    <t>CITÉ JIONT VILLE ZABANA</t>
  </si>
  <si>
    <t>TAYEB OUADAH</t>
  </si>
  <si>
    <t>N° 20 ZABANA</t>
  </si>
  <si>
    <t>YEZZA MOHAMED</t>
  </si>
  <si>
    <t>RUE DE GAR ROUTIERE</t>
  </si>
  <si>
    <t>AZOUN MOHAMED</t>
  </si>
  <si>
    <t>EL HAY EL DJADID N°2</t>
  </si>
  <si>
    <t>BOUCETTA DJALLEL</t>
  </si>
  <si>
    <t>RUE 1ER NOVEMBRE BAT N°3</t>
  </si>
  <si>
    <t>BEN BELAID SAID</t>
  </si>
  <si>
    <t>CITE ZABANA</t>
  </si>
  <si>
    <t>KIKOUT RAFIK</t>
  </si>
  <si>
    <t>RUE BEN KHLIL</t>
  </si>
  <si>
    <t>GUENDOZ  YASSINE</t>
  </si>
  <si>
    <t>ECHIKER ISHAK</t>
  </si>
  <si>
    <t>CITE BASE DE VIE OZGUN</t>
  </si>
  <si>
    <t>RUE CHAHID DOUMI MAHIEDDINE</t>
  </si>
  <si>
    <t>ROUABEH  ADAM</t>
  </si>
  <si>
    <t>RUE ELQODS N6</t>
  </si>
  <si>
    <t>HAMZA NASREDINE</t>
  </si>
  <si>
    <t>RUE PALASTINE N°81</t>
  </si>
  <si>
    <t>MALLOUL HACENE</t>
  </si>
  <si>
    <t>RUE BOUKHTACHI</t>
  </si>
  <si>
    <t>BENDEBBAGH LOTFI</t>
  </si>
  <si>
    <t>RUE FERROUKHA</t>
  </si>
  <si>
    <t>RAMDANI MUSTAPHA</t>
  </si>
  <si>
    <t>SARAOUI ABDALLAH</t>
  </si>
  <si>
    <t>CITE AMIARE MAHFOUDH</t>
  </si>
  <si>
    <t>FERRACHE MESSAOUD</t>
  </si>
  <si>
    <t>CITE CENTRE BAYA</t>
  </si>
  <si>
    <t>KHEDDAOUI ALI</t>
  </si>
  <si>
    <t>SOUMAA CENTRE</t>
  </si>
  <si>
    <t>DJABER FAROUK</t>
  </si>
  <si>
    <t>RUE YOUSFI ABDELKADER N°192</t>
  </si>
  <si>
    <t>BEN BESSEKRI BEN ABDELLAH</t>
  </si>
  <si>
    <t>CITE EL WIAM</t>
  </si>
  <si>
    <t>ABDENOUR DJEMIA</t>
  </si>
  <si>
    <t>ROUT DE BLIDA OULED YAICHE</t>
  </si>
  <si>
    <t>BENAMAR AHMED</t>
  </si>
  <si>
    <t>rue 1 novembre</t>
  </si>
  <si>
    <t>KHELFAOUI MOHAMED</t>
  </si>
  <si>
    <t>CITÉ  BEN NAHAL</t>
  </si>
  <si>
    <t>HAMID HAZEM</t>
  </si>
  <si>
    <t>CITÉ  402 LOGEMENTS</t>
  </si>
  <si>
    <t>HSSENE DJIJLI</t>
  </si>
  <si>
    <t>TOUTE LAGAR</t>
  </si>
  <si>
    <t>TALBI YOUNES</t>
  </si>
  <si>
    <t>GUEROUAOU CENTRE</t>
  </si>
  <si>
    <t>SEMMAD MOHAMED</t>
  </si>
  <si>
    <t>CENTRE ZAOUIA</t>
  </si>
  <si>
    <t>HAOUCHE KARIM</t>
  </si>
  <si>
    <t>REKIA BOUALEM</t>
  </si>
  <si>
    <t>RUE FEROUKHA</t>
  </si>
  <si>
    <t>OUALI MANEL YOUSSRA</t>
  </si>
  <si>
    <t>CITÉ BOUNAAMA DJILLALI N°29</t>
  </si>
  <si>
    <t>BOUMNIR HOUCINE</t>
  </si>
  <si>
    <t>CITE BRAKNI B.N°01</t>
  </si>
  <si>
    <t>AZZEDINE ZEROUK</t>
  </si>
  <si>
    <t>RUE BIRAN MOHAMED</t>
  </si>
  <si>
    <t>HAROUN AHMED</t>
  </si>
  <si>
    <t>CITÉ HALOUIA S</t>
  </si>
  <si>
    <t>AZERARAK  OMAR</t>
  </si>
  <si>
    <t>CITE BENYOUCEF AADL</t>
  </si>
  <si>
    <t>TIKNIOUINE KARIM</t>
  </si>
  <si>
    <t>RUE 1er NOVEMBRE</t>
  </si>
  <si>
    <t>BENAZZI HOCINE</t>
  </si>
  <si>
    <t>ROUTE D'ALGER</t>
  </si>
  <si>
    <t>ZAHRA  RAFIKA</t>
  </si>
  <si>
    <t>RUE HMIDA MOHAMED</t>
  </si>
  <si>
    <t>OUELD CHERCHALI MUSTAPHA</t>
  </si>
  <si>
    <t>RUE MED BOUDIEF CONCORD</t>
  </si>
  <si>
    <t>AIT AICHE YACINE</t>
  </si>
  <si>
    <t>GUERITELI MOKHTAR</t>
  </si>
  <si>
    <t>RAHAL ZOHRA</t>
  </si>
  <si>
    <t>RUE 1ER NOVEMBRE</t>
  </si>
  <si>
    <t>MAHI YOUCEF</t>
  </si>
  <si>
    <t>CITE BOUNAAMA DJILALI N°29</t>
  </si>
  <si>
    <t>CHOUAT MOHAMED</t>
  </si>
  <si>
    <t>CITE SIDI M'HAMED</t>
  </si>
  <si>
    <t>ACHOUR MEROUANE</t>
  </si>
  <si>
    <t>CENYRE AMROUSSA</t>
  </si>
  <si>
    <t>NESSAIRIA MOHAMED</t>
  </si>
  <si>
    <t>CITÉ 164 LOGEMENTS</t>
  </si>
  <si>
    <t>KHAFI ALI</t>
  </si>
  <si>
    <t>CITE BORDJ EL AMIR ABDELKADER</t>
  </si>
  <si>
    <t>RABIA SIDALI</t>
  </si>
  <si>
    <t>RUE 14 SEPTEMBRE HALOUIA</t>
  </si>
  <si>
    <t>MEFTOUH OMAR</t>
  </si>
  <si>
    <t>RUE MAAZIZ HOCUNE</t>
  </si>
  <si>
    <t>ACHOUR SOUHILA</t>
  </si>
  <si>
    <t>RUE DOUIRETTE N°70</t>
  </si>
  <si>
    <t>BOULARESSE READH</t>
  </si>
  <si>
    <t>RUE DE LA GAR</t>
  </si>
  <si>
    <t>ABADA ELBAHRI</t>
  </si>
  <si>
    <t>N°123 CITÉ BOUNAMA DJILLALI</t>
  </si>
  <si>
    <t>HMIDA ABDELKADER</t>
  </si>
  <si>
    <t>N°23 CENTRE GHRABA</t>
  </si>
  <si>
    <t>YEKHLEF ISHAK</t>
  </si>
  <si>
    <t>CITE 500 LOGAMENTS AMROUSSA</t>
  </si>
  <si>
    <t>CHOUGUI MOHAMED AMINE</t>
  </si>
  <si>
    <t>CITE MOKHETARIA DKAKNA</t>
  </si>
  <si>
    <t>RAHMOUNI LINDA</t>
  </si>
  <si>
    <t>N°103 RUR DE PALSTINE</t>
  </si>
  <si>
    <t>BEN MOUMEN DJAMILA</t>
  </si>
  <si>
    <t>CITE 400 LOGEMENTS</t>
  </si>
  <si>
    <t>KHEMISE MERIEME</t>
  </si>
  <si>
    <t>CITE GHERABA</t>
  </si>
  <si>
    <t>MESSAOUD HASNI</t>
  </si>
  <si>
    <t>TLDJINE HOCINE</t>
  </si>
  <si>
    <t>RUE EVOLUTIVE</t>
  </si>
  <si>
    <t>NOUARAT SOUMIA</t>
  </si>
  <si>
    <t>RUE PRINCIPAL BOUROUMI</t>
  </si>
  <si>
    <t>KERKOUT MUSTAPHA</t>
  </si>
  <si>
    <t>BOUSLIMANI MALIK</t>
  </si>
  <si>
    <t>CENTRE AIN AICHA</t>
  </si>
  <si>
    <t>MOUKDAS MOHAMED</t>
  </si>
  <si>
    <t>CITE TAHAR BIBI</t>
  </si>
  <si>
    <t>RAMOUL MAHMOUD</t>
  </si>
  <si>
    <t>BAB ESSEBTE</t>
  </si>
  <si>
    <t>BELFOUNAS MOHAMED EL AMINE</t>
  </si>
  <si>
    <t>CITE WOUROUD</t>
  </si>
  <si>
    <t>MTAOUEL BOUALEM</t>
  </si>
  <si>
    <t>CITE BEN SALAH</t>
  </si>
  <si>
    <t>OSMANI ABDELOUAHID</t>
  </si>
  <si>
    <t>RUE CHEBLI CENTRE</t>
  </si>
  <si>
    <t>MAZHER ABDELAZIZ</t>
  </si>
  <si>
    <t>CITE BEN MOKADEM</t>
  </si>
  <si>
    <t>BELMUSTPHAOUI ADEM</t>
  </si>
  <si>
    <t>CITE BORDJ EM AMIR</t>
  </si>
  <si>
    <t>SEFEDDINE CHAOUTI</t>
  </si>
  <si>
    <t>EL OUEZRI KARIM</t>
  </si>
  <si>
    <t>RUE BELKACEM EL OUEZRI</t>
  </si>
  <si>
    <t>TARZAALI MUSTAPHA</t>
  </si>
  <si>
    <t>RUE ZRARKA MOUSSA</t>
  </si>
  <si>
    <t>TOLBA ALI</t>
  </si>
  <si>
    <t>CITE 3216 LOGEMENTS</t>
  </si>
  <si>
    <t>HASSINE YOUCEF</t>
  </si>
  <si>
    <t>CITE 865 LOGEMENTS AADL</t>
  </si>
  <si>
    <t>OUAKHAM OMAR</t>
  </si>
  <si>
    <t>RUE YOUSFI ABDELKADER</t>
  </si>
  <si>
    <t>RAHMANI ABDELKRIM</t>
  </si>
  <si>
    <t>CENTRE RAHNI N°18</t>
  </si>
  <si>
    <t>MEMO MARKET</t>
  </si>
  <si>
    <t>RUE BEN KHLILE CENTRE</t>
  </si>
  <si>
    <t>HADJISSI AREZKI</t>
  </si>
  <si>
    <t>CITE 932 LOGEMENTS</t>
  </si>
  <si>
    <t>BERRAHMANI ABDELKADER</t>
  </si>
  <si>
    <t>ROUABAH OUSSAMA</t>
  </si>
  <si>
    <t>N°164 RUE YOUSEFI ABDELKADER</t>
  </si>
  <si>
    <t>HAMDAN DOUID</t>
  </si>
  <si>
    <t>ROUTE BEN CHAABANE</t>
  </si>
  <si>
    <t>TAHAR DJOUDI SOHAIB</t>
  </si>
  <si>
    <t>N°186 RUE MENADE MOHAMED</t>
  </si>
  <si>
    <t>EL FERTAS MOHAMED</t>
  </si>
  <si>
    <t>ZOUAOUI ABDELKADER</t>
  </si>
  <si>
    <t>ZEGUENNE NABIL</t>
  </si>
  <si>
    <t>SIDI BENOUR</t>
  </si>
  <si>
    <t>MAKHLOUFI ABDEERAHMANE</t>
  </si>
  <si>
    <t>CITE 3100 BT 95 LOCAL C2</t>
  </si>
  <si>
    <t>KHERROUB SOFIANE</t>
  </si>
  <si>
    <t>NOUVELLE CITE ZAOUIA</t>
  </si>
  <si>
    <t>FERHAH YOUCEF</t>
  </si>
  <si>
    <t>N°46 RUE EL AMIR ABDELKADER</t>
  </si>
  <si>
    <t>DAOUDI MOHAMMED RYIAD</t>
  </si>
  <si>
    <t>CITÉ 1240 LOGEMENTS</t>
  </si>
  <si>
    <t>AZZOUT SID AHMED</t>
  </si>
  <si>
    <t>KOUIDER MAHMOUD MUSTAPHA</t>
  </si>
  <si>
    <t>CITE KORTO</t>
  </si>
  <si>
    <t>CHERIEF WALIDE</t>
  </si>
  <si>
    <t>RUE BENI TAMOU</t>
  </si>
  <si>
    <t>BOUSEBA RIADH</t>
  </si>
  <si>
    <t>CITE DRIOUCHE 660 LOGEMENTS</t>
  </si>
  <si>
    <t>AROUNE ADEL</t>
  </si>
  <si>
    <t>TALEB HAKIM</t>
  </si>
  <si>
    <t>RUE PRINCIPAL</t>
  </si>
  <si>
    <t>BOUAZA RABAH</t>
  </si>
  <si>
    <t>CITE SIDI LAKHDER</t>
  </si>
  <si>
    <t>BERZALI AYMENE</t>
  </si>
  <si>
    <t>N°11 BOULVARD HADEF MOHAMED</t>
  </si>
  <si>
    <t>SAFROUN FATAH</t>
  </si>
  <si>
    <t>CITE 5000 LOG EL OUROUD</t>
  </si>
  <si>
    <t>MILIZO ABDELGHANI</t>
  </si>
  <si>
    <t>CITE 5000 LOG AMROUSSA</t>
  </si>
  <si>
    <t>GUEMAZ IMADEDDIN</t>
  </si>
  <si>
    <t>CITE 500 LOGEMENTS AMROUSSA</t>
  </si>
  <si>
    <t>SAAD MOHAMED</t>
  </si>
  <si>
    <t>RUE MENAD MOHAMED</t>
  </si>
  <si>
    <t>MALIANI LAKHEDER</t>
  </si>
  <si>
    <t>RUE DE L'ARMER NATIONAL</t>
  </si>
  <si>
    <t>MAHDAOUI MOHAMED</t>
  </si>
  <si>
    <t>BAB EL SEBT</t>
  </si>
  <si>
    <t>TOUATI HICHEM</t>
  </si>
  <si>
    <t>CENTRE BOURERI</t>
  </si>
  <si>
    <t>MEGHOUCHE OMAR</t>
  </si>
  <si>
    <t>RUE DE CHIFFA</t>
  </si>
  <si>
    <t>LAGRID SALIM</t>
  </si>
  <si>
    <t>RUE BOUGUERRA</t>
  </si>
  <si>
    <t>BOUAICHAOUI ISHAK</t>
  </si>
  <si>
    <t>ROUTE NATIONAL N°1 KHEZROUNA</t>
  </si>
  <si>
    <t>BELBAHI RYAD</t>
  </si>
  <si>
    <t>CENTRE VILLE</t>
  </si>
  <si>
    <t>EL MOHRI MOHAMED ABDELDJALALE</t>
  </si>
  <si>
    <t>RUE BEN MIDI</t>
  </si>
  <si>
    <t>LAZALI DJALEL</t>
  </si>
  <si>
    <t>CITÉ 1024 DJWADJLA</t>
  </si>
  <si>
    <t>CHOUAI BILLEL</t>
  </si>
  <si>
    <t>BOUAIED WALID</t>
  </si>
  <si>
    <t>CITE ZAATRIA</t>
  </si>
  <si>
    <t>HADDACHE NISSA</t>
  </si>
  <si>
    <t>RUE MOHAMED BELKACER DKAKNA</t>
  </si>
  <si>
    <t>16-DOUERA</t>
  </si>
  <si>
    <t>IAHOUIA SOFIANE 2</t>
  </si>
  <si>
    <t>ROUTE DA BLIDA</t>
  </si>
  <si>
    <t>HADEF ABDELKRIM</t>
  </si>
  <si>
    <t>CITE 3100 LOG</t>
  </si>
  <si>
    <t>HICHEM BEN ACHOUR</t>
  </si>
  <si>
    <t>ROUTE DE CHREA</t>
  </si>
  <si>
    <t>ROUABAH YOUCEF</t>
  </si>
  <si>
    <t>SIDI M'HAMED</t>
  </si>
  <si>
    <t>AMINE ZOTAL</t>
  </si>
  <si>
    <t>KOUICI NOURA</t>
  </si>
  <si>
    <t>CITE AADL</t>
  </si>
  <si>
    <t>AHMED BAYE</t>
  </si>
  <si>
    <t>RUE LES FRERES ZADRI</t>
  </si>
  <si>
    <t>SALMI AZEDINE</t>
  </si>
  <si>
    <t>SNOUSSI DJAMEL EDDIN</t>
  </si>
  <si>
    <t>BERBACHE WALID</t>
  </si>
  <si>
    <t>MEKKETICHE DJAMEL</t>
  </si>
  <si>
    <t>RUE MOHAMED BOUDINS</t>
  </si>
  <si>
    <t>SELLALI AHMED</t>
  </si>
  <si>
    <t>CITE 5000 LOGEMENTS AMROUSSA</t>
  </si>
  <si>
    <t>BOUCHAREB BILLEL</t>
  </si>
  <si>
    <t>HAOUCHE BOUNTOU DKAKNA</t>
  </si>
  <si>
    <t>IDIRE AYOUB</t>
  </si>
  <si>
    <t>CITE BRANDI</t>
  </si>
  <si>
    <t>MENNAD AHMED</t>
  </si>
  <si>
    <t>BOULVARD BOUALLILI</t>
  </si>
  <si>
    <t>BOUCHEKOUK ATAF</t>
  </si>
  <si>
    <t>ROUTE PRINCIPAL</t>
  </si>
  <si>
    <t>ANISSA MAMI</t>
  </si>
  <si>
    <t>N°02 RUE MEHIEDINNE KHALED</t>
  </si>
  <si>
    <t>FERHANI ABDELKADER</t>
  </si>
  <si>
    <t>CITE SIDI BENOUR</t>
  </si>
  <si>
    <t>BOUZEREHA SAMIR</t>
  </si>
  <si>
    <t>SAIDANE OUSSAMA</t>
  </si>
  <si>
    <t>HAI BAILA N°20 KHAZROUNA</t>
  </si>
  <si>
    <t>MAHDI ZAHRA</t>
  </si>
  <si>
    <t>BOUGACI NABIL</t>
  </si>
  <si>
    <t>MESSAILI MERIEM</t>
  </si>
  <si>
    <t>CITE CHEREEA</t>
  </si>
  <si>
    <t>AYED AHMED 02</t>
  </si>
  <si>
    <t>MUSTAPHA MEKHZOUR</t>
  </si>
  <si>
    <t>CITE FRERES HADRAOUI</t>
  </si>
  <si>
    <t>NAIMA FERAD</t>
  </si>
  <si>
    <t>SIDI YAKOUB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</si>
</sst>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B717-B5DD-4C7F-B015-1811E043000F}">
  <dimension ref="A1:N557"/>
  <sheetViews>
    <sheetView tabSelected="1" workbookViewId="0">
      <selection activeCell="M2" sqref="M2"/>
    </sheetView>
  </sheetViews>
  <sheetFormatPr defaultColWidth="11.42578125" defaultRowHeight="14.45"/>
  <cols>
    <col min="10" max="10" width="18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174</v>
      </c>
      <c r="B2" s="2" t="s">
        <v>14</v>
      </c>
      <c r="C2" s="2" t="s">
        <v>14</v>
      </c>
      <c r="D2" s="2">
        <v>36.460591666666602</v>
      </c>
      <c r="E2" s="2">
        <v>2.6963050000000002</v>
      </c>
      <c r="F2" s="2" t="s">
        <v>15</v>
      </c>
      <c r="G2" s="3">
        <v>9</v>
      </c>
      <c r="H2" s="3" t="s">
        <v>16</v>
      </c>
      <c r="I2" s="2">
        <v>9</v>
      </c>
      <c r="J2" s="2" t="s">
        <v>17</v>
      </c>
      <c r="K2" s="3">
        <v>1</v>
      </c>
      <c r="L2" s="2" t="s">
        <v>18</v>
      </c>
      <c r="M2" s="3"/>
      <c r="N2" s="3"/>
    </row>
    <row r="3" spans="1:14">
      <c r="A3" s="2">
        <v>183</v>
      </c>
      <c r="B3" s="2" t="s">
        <v>19</v>
      </c>
      <c r="C3" s="2" t="s">
        <v>19</v>
      </c>
      <c r="D3" s="2">
        <v>36.468026666666603</v>
      </c>
      <c r="E3" s="2">
        <v>2.6931150000000001</v>
      </c>
      <c r="F3" s="2" t="s">
        <v>20</v>
      </c>
      <c r="G3" s="3">
        <v>9</v>
      </c>
      <c r="H3" s="3" t="s">
        <v>16</v>
      </c>
      <c r="I3" s="2">
        <v>9</v>
      </c>
      <c r="J3" s="2" t="s">
        <v>17</v>
      </c>
      <c r="K3" s="3">
        <v>1</v>
      </c>
      <c r="L3" s="2" t="s">
        <v>18</v>
      </c>
      <c r="M3" s="3"/>
      <c r="N3" s="3"/>
    </row>
    <row r="4" spans="1:14">
      <c r="A4" s="2">
        <v>193</v>
      </c>
      <c r="B4" s="2" t="s">
        <v>21</v>
      </c>
      <c r="C4" s="2" t="s">
        <v>21</v>
      </c>
      <c r="D4" s="2">
        <v>36.524591666666602</v>
      </c>
      <c r="E4" s="2">
        <v>2.8618249999999898</v>
      </c>
      <c r="F4" s="2" t="s">
        <v>22</v>
      </c>
      <c r="G4" s="3">
        <v>9</v>
      </c>
      <c r="H4" s="3" t="s">
        <v>16</v>
      </c>
      <c r="I4" s="2">
        <v>9</v>
      </c>
      <c r="J4" s="2" t="s">
        <v>23</v>
      </c>
      <c r="K4" s="3">
        <v>1</v>
      </c>
      <c r="L4" s="2" t="s">
        <v>18</v>
      </c>
      <c r="M4" s="3"/>
      <c r="N4" s="3"/>
    </row>
    <row r="5" spans="1:14">
      <c r="A5" s="2">
        <v>201</v>
      </c>
      <c r="B5" s="2" t="s">
        <v>24</v>
      </c>
      <c r="C5" s="2" t="s">
        <v>24</v>
      </c>
      <c r="D5" s="2">
        <v>36.519366666666599</v>
      </c>
      <c r="E5" s="2">
        <v>2.85226166666666</v>
      </c>
      <c r="F5" s="2" t="s">
        <v>25</v>
      </c>
      <c r="G5" s="3">
        <v>9</v>
      </c>
      <c r="H5" s="3" t="s">
        <v>16</v>
      </c>
      <c r="I5" s="2">
        <v>9</v>
      </c>
      <c r="J5" s="2" t="s">
        <v>23</v>
      </c>
      <c r="K5" s="3">
        <v>1</v>
      </c>
      <c r="L5" s="2" t="s">
        <v>18</v>
      </c>
      <c r="M5" s="3"/>
      <c r="N5" s="3"/>
    </row>
    <row r="6" spans="1:14">
      <c r="A6" s="2">
        <v>204</v>
      </c>
      <c r="B6" s="2" t="s">
        <v>26</v>
      </c>
      <c r="C6" s="2" t="s">
        <v>26</v>
      </c>
      <c r="D6" s="2">
        <v>36.523829999999997</v>
      </c>
      <c r="E6" s="2">
        <v>2.85933666666666</v>
      </c>
      <c r="F6" s="2" t="s">
        <v>27</v>
      </c>
      <c r="G6" s="3">
        <v>9</v>
      </c>
      <c r="H6" s="3" t="s">
        <v>16</v>
      </c>
      <c r="I6" s="2">
        <v>9</v>
      </c>
      <c r="J6" s="2" t="s">
        <v>23</v>
      </c>
      <c r="K6" s="3">
        <v>1</v>
      </c>
      <c r="L6" s="2" t="s">
        <v>18</v>
      </c>
      <c r="M6" s="3"/>
      <c r="N6" s="3"/>
    </row>
    <row r="7" spans="1:14">
      <c r="A7" s="2">
        <v>215</v>
      </c>
      <c r="B7" s="2" t="s">
        <v>28</v>
      </c>
      <c r="C7" s="2" t="s">
        <v>28</v>
      </c>
      <c r="D7" s="2">
        <v>36.5239883333333</v>
      </c>
      <c r="E7" s="2">
        <v>2.86226</v>
      </c>
      <c r="F7" s="2" t="s">
        <v>29</v>
      </c>
      <c r="G7" s="3">
        <v>9</v>
      </c>
      <c r="H7" s="3" t="s">
        <v>16</v>
      </c>
      <c r="I7" s="2">
        <v>9</v>
      </c>
      <c r="J7" s="2" t="s">
        <v>23</v>
      </c>
      <c r="K7" s="3">
        <v>1</v>
      </c>
      <c r="L7" s="2" t="s">
        <v>30</v>
      </c>
      <c r="M7" s="3"/>
      <c r="N7" s="3"/>
    </row>
    <row r="8" spans="1:14">
      <c r="A8" s="2">
        <v>242</v>
      </c>
      <c r="B8" s="2" t="s">
        <v>31</v>
      </c>
      <c r="C8" s="2" t="s">
        <v>31</v>
      </c>
      <c r="D8" s="2">
        <v>36.517546666666597</v>
      </c>
      <c r="E8" s="2">
        <v>2.90475833333333</v>
      </c>
      <c r="F8" s="2" t="s">
        <v>32</v>
      </c>
      <c r="G8" s="3">
        <v>9</v>
      </c>
      <c r="H8" s="3" t="s">
        <v>16</v>
      </c>
      <c r="I8" s="2">
        <v>9</v>
      </c>
      <c r="J8" s="2" t="s">
        <v>33</v>
      </c>
      <c r="K8" s="3">
        <v>1</v>
      </c>
      <c r="L8" s="2" t="s">
        <v>18</v>
      </c>
      <c r="M8" s="3"/>
      <c r="N8" s="3"/>
    </row>
    <row r="9" spans="1:14">
      <c r="A9" s="2">
        <v>259</v>
      </c>
      <c r="B9" s="2" t="s">
        <v>34</v>
      </c>
      <c r="C9" s="2" t="s">
        <v>34</v>
      </c>
      <c r="D9" s="2">
        <v>36.555756666666603</v>
      </c>
      <c r="E9" s="2">
        <v>2.7895083333333299</v>
      </c>
      <c r="F9" s="2" t="s">
        <v>35</v>
      </c>
      <c r="G9" s="3">
        <v>9</v>
      </c>
      <c r="H9" s="3" t="s">
        <v>16</v>
      </c>
      <c r="I9" s="2">
        <v>9</v>
      </c>
      <c r="J9" s="2" t="s">
        <v>36</v>
      </c>
      <c r="K9" s="3">
        <v>1</v>
      </c>
      <c r="L9" s="2" t="s">
        <v>30</v>
      </c>
      <c r="M9" s="3"/>
      <c r="N9" s="3"/>
    </row>
    <row r="10" spans="1:14">
      <c r="A10" s="2">
        <v>262</v>
      </c>
      <c r="B10" s="2" t="s">
        <v>37</v>
      </c>
      <c r="C10" s="2" t="s">
        <v>37</v>
      </c>
      <c r="D10" s="2">
        <v>36.553984999999997</v>
      </c>
      <c r="E10" s="2">
        <v>2.7901666666666598</v>
      </c>
      <c r="F10" s="2" t="s">
        <v>38</v>
      </c>
      <c r="G10" s="3">
        <v>9</v>
      </c>
      <c r="H10" s="3" t="s">
        <v>16</v>
      </c>
      <c r="I10" s="2">
        <v>9</v>
      </c>
      <c r="J10" s="2" t="s">
        <v>39</v>
      </c>
      <c r="K10" s="3">
        <v>1</v>
      </c>
      <c r="L10" s="2" t="s">
        <v>40</v>
      </c>
      <c r="M10" s="3"/>
      <c r="N10" s="3"/>
    </row>
    <row r="11" spans="1:14">
      <c r="A11" s="2">
        <v>263</v>
      </c>
      <c r="B11" s="2" t="s">
        <v>41</v>
      </c>
      <c r="C11" s="2" t="s">
        <v>41</v>
      </c>
      <c r="D11" s="2">
        <v>36.5522633333333</v>
      </c>
      <c r="E11" s="2">
        <v>2.7865083333333298</v>
      </c>
      <c r="F11" s="2" t="s">
        <v>38</v>
      </c>
      <c r="G11" s="3">
        <v>9</v>
      </c>
      <c r="H11" s="3" t="s">
        <v>16</v>
      </c>
      <c r="I11" s="2">
        <v>9</v>
      </c>
      <c r="J11" s="2" t="s">
        <v>39</v>
      </c>
      <c r="K11" s="3">
        <v>1</v>
      </c>
      <c r="L11" s="2" t="s">
        <v>18</v>
      </c>
      <c r="M11" s="3"/>
      <c r="N11" s="3"/>
    </row>
    <row r="12" spans="1:14">
      <c r="A12" s="2">
        <v>281</v>
      </c>
      <c r="B12" s="2" t="s">
        <v>42</v>
      </c>
      <c r="C12" s="2" t="s">
        <v>42</v>
      </c>
      <c r="D12" s="2">
        <v>36.551586666666601</v>
      </c>
      <c r="E12" s="2">
        <v>2.78697166666666</v>
      </c>
      <c r="F12" s="2" t="s">
        <v>43</v>
      </c>
      <c r="G12" s="3">
        <v>9</v>
      </c>
      <c r="H12" s="3" t="s">
        <v>16</v>
      </c>
      <c r="I12" s="2">
        <v>9</v>
      </c>
      <c r="J12" s="2" t="s">
        <v>36</v>
      </c>
      <c r="K12" s="3">
        <v>1</v>
      </c>
      <c r="L12" s="2" t="s">
        <v>18</v>
      </c>
      <c r="M12" s="3"/>
      <c r="N12" s="3"/>
    </row>
    <row r="13" spans="1:14">
      <c r="A13" s="2">
        <v>284</v>
      </c>
      <c r="B13" s="2" t="s">
        <v>44</v>
      </c>
      <c r="C13" s="2" t="s">
        <v>44</v>
      </c>
      <c r="D13" s="2">
        <v>36.557081666666598</v>
      </c>
      <c r="E13" s="2">
        <v>2.7892649999999999</v>
      </c>
      <c r="F13" s="2" t="s">
        <v>45</v>
      </c>
      <c r="G13" s="3">
        <v>9</v>
      </c>
      <c r="H13" s="3" t="s">
        <v>16</v>
      </c>
      <c r="I13" s="2">
        <v>9</v>
      </c>
      <c r="J13" s="2" t="s">
        <v>39</v>
      </c>
      <c r="K13" s="3">
        <v>1</v>
      </c>
      <c r="L13" s="2" t="s">
        <v>18</v>
      </c>
      <c r="M13" s="3"/>
      <c r="N13" s="3"/>
    </row>
    <row r="14" spans="1:14">
      <c r="A14" s="2">
        <v>318</v>
      </c>
      <c r="B14" s="2" t="s">
        <v>46</v>
      </c>
      <c r="C14" s="2" t="s">
        <v>46</v>
      </c>
      <c r="D14" s="2">
        <v>36.635211666666599</v>
      </c>
      <c r="E14" s="2">
        <v>2.9052666666666598</v>
      </c>
      <c r="F14" s="2" t="s">
        <v>47</v>
      </c>
      <c r="G14" s="3">
        <v>9</v>
      </c>
      <c r="H14" s="3" t="s">
        <v>16</v>
      </c>
      <c r="I14" s="2">
        <v>16</v>
      </c>
      <c r="J14" s="2" t="s">
        <v>48</v>
      </c>
      <c r="K14" s="3">
        <v>1</v>
      </c>
      <c r="L14" s="2" t="s">
        <v>30</v>
      </c>
      <c r="M14" s="3"/>
      <c r="N14" s="3"/>
    </row>
    <row r="15" spans="1:14">
      <c r="A15" s="2">
        <v>316</v>
      </c>
      <c r="B15" s="2" t="s">
        <v>49</v>
      </c>
      <c r="C15" s="2" t="s">
        <v>49</v>
      </c>
      <c r="D15" s="2">
        <v>36.630371666666598</v>
      </c>
      <c r="E15" s="2">
        <v>2.9462666666666602</v>
      </c>
      <c r="F15" s="2" t="s">
        <v>50</v>
      </c>
      <c r="G15" s="3">
        <v>9</v>
      </c>
      <c r="H15" s="3" t="s">
        <v>16</v>
      </c>
      <c r="I15" s="2">
        <v>16</v>
      </c>
      <c r="J15" s="2" t="s">
        <v>48</v>
      </c>
      <c r="K15" s="3">
        <v>1</v>
      </c>
      <c r="L15" s="2" t="s">
        <v>18</v>
      </c>
      <c r="M15" s="3"/>
      <c r="N15" s="3"/>
    </row>
    <row r="16" spans="1:14">
      <c r="A16" s="2">
        <v>324</v>
      </c>
      <c r="B16" s="2" t="s">
        <v>51</v>
      </c>
      <c r="C16" s="2" t="s">
        <v>51</v>
      </c>
      <c r="D16" s="2">
        <v>36.647095</v>
      </c>
      <c r="E16" s="2">
        <v>2.9097833333333298</v>
      </c>
      <c r="F16" s="2" t="s">
        <v>52</v>
      </c>
      <c r="G16" s="3">
        <v>9</v>
      </c>
      <c r="H16" s="3" t="s">
        <v>16</v>
      </c>
      <c r="I16" s="2">
        <v>16</v>
      </c>
      <c r="J16" s="2" t="s">
        <v>48</v>
      </c>
      <c r="K16" s="3">
        <v>1</v>
      </c>
      <c r="L16" s="2" t="s">
        <v>18</v>
      </c>
      <c r="M16" s="3"/>
      <c r="N16" s="3"/>
    </row>
    <row r="17" spans="1:14">
      <c r="A17" s="2">
        <v>327</v>
      </c>
      <c r="B17" s="2" t="s">
        <v>53</v>
      </c>
      <c r="C17" s="2" t="s">
        <v>53</v>
      </c>
      <c r="D17" s="2">
        <v>36.640626666666599</v>
      </c>
      <c r="E17" s="2">
        <v>2.9097016666666602</v>
      </c>
      <c r="F17" s="2" t="s">
        <v>47</v>
      </c>
      <c r="G17" s="3">
        <v>9</v>
      </c>
      <c r="H17" s="3" t="s">
        <v>16</v>
      </c>
      <c r="I17" s="2">
        <v>16</v>
      </c>
      <c r="J17" s="2" t="s">
        <v>48</v>
      </c>
      <c r="K17" s="3">
        <v>1</v>
      </c>
      <c r="L17" s="2" t="s">
        <v>18</v>
      </c>
      <c r="M17" s="3"/>
      <c r="N17" s="3"/>
    </row>
    <row r="18" spans="1:14">
      <c r="A18" s="2">
        <v>334</v>
      </c>
      <c r="B18" s="2" t="s">
        <v>54</v>
      </c>
      <c r="C18" s="2" t="s">
        <v>54</v>
      </c>
      <c r="D18" s="2">
        <v>36.636768333333301</v>
      </c>
      <c r="E18" s="2">
        <v>2.9435449999999999</v>
      </c>
      <c r="F18" s="2" t="s">
        <v>55</v>
      </c>
      <c r="G18" s="3">
        <v>9</v>
      </c>
      <c r="H18" s="3" t="s">
        <v>16</v>
      </c>
      <c r="I18" s="2">
        <v>16</v>
      </c>
      <c r="J18" s="2" t="s">
        <v>48</v>
      </c>
      <c r="K18" s="3">
        <v>1</v>
      </c>
      <c r="L18" s="2" t="s">
        <v>18</v>
      </c>
      <c r="M18" s="3"/>
      <c r="N18" s="3"/>
    </row>
    <row r="19" spans="1:14">
      <c r="A19" s="2">
        <v>335</v>
      </c>
      <c r="B19" s="2" t="s">
        <v>56</v>
      </c>
      <c r="C19" s="2" t="s">
        <v>56</v>
      </c>
      <c r="D19" s="2">
        <v>36.635890000000003</v>
      </c>
      <c r="E19" s="2">
        <v>2.94495666666666</v>
      </c>
      <c r="F19" s="2" t="s">
        <v>57</v>
      </c>
      <c r="G19" s="3">
        <v>9</v>
      </c>
      <c r="H19" s="3" t="s">
        <v>16</v>
      </c>
      <c r="I19" s="2">
        <v>16</v>
      </c>
      <c r="J19" s="2" t="s">
        <v>48</v>
      </c>
      <c r="K19" s="3">
        <v>1</v>
      </c>
      <c r="L19" s="2" t="s">
        <v>18</v>
      </c>
      <c r="M19" s="3"/>
      <c r="N19" s="3"/>
    </row>
    <row r="20" spans="1:14">
      <c r="A20" s="2">
        <v>340</v>
      </c>
      <c r="B20" s="2" t="s">
        <v>58</v>
      </c>
      <c r="C20" s="2" t="s">
        <v>58</v>
      </c>
      <c r="D20" s="2">
        <v>36.641523333333303</v>
      </c>
      <c r="E20" s="2">
        <v>2.9157833333333301</v>
      </c>
      <c r="F20" s="2" t="s">
        <v>59</v>
      </c>
      <c r="G20" s="3">
        <v>9</v>
      </c>
      <c r="H20" s="3" t="s">
        <v>16</v>
      </c>
      <c r="I20" s="2">
        <v>16</v>
      </c>
      <c r="J20" s="2" t="s">
        <v>48</v>
      </c>
      <c r="K20" s="3">
        <v>1</v>
      </c>
      <c r="L20" s="2" t="s">
        <v>18</v>
      </c>
      <c r="M20" s="3"/>
      <c r="N20" s="3"/>
    </row>
    <row r="21" spans="1:14">
      <c r="A21" s="2">
        <v>346</v>
      </c>
      <c r="B21" s="2" t="s">
        <v>60</v>
      </c>
      <c r="C21" s="2" t="s">
        <v>60</v>
      </c>
      <c r="D21" s="2">
        <v>36.650263333333299</v>
      </c>
      <c r="E21" s="2">
        <v>2.96644499999999</v>
      </c>
      <c r="F21" s="2" t="s">
        <v>61</v>
      </c>
      <c r="G21" s="3">
        <v>9</v>
      </c>
      <c r="H21" s="3" t="s">
        <v>16</v>
      </c>
      <c r="I21" s="2">
        <v>16</v>
      </c>
      <c r="J21" s="2" t="s">
        <v>48</v>
      </c>
      <c r="K21" s="3">
        <v>1</v>
      </c>
      <c r="L21" s="2" t="s">
        <v>18</v>
      </c>
      <c r="M21" s="3"/>
      <c r="N21" s="3"/>
    </row>
    <row r="22" spans="1:14">
      <c r="A22" s="2">
        <v>348</v>
      </c>
      <c r="B22" s="2" t="s">
        <v>62</v>
      </c>
      <c r="C22" s="2" t="s">
        <v>62</v>
      </c>
      <c r="D22" s="2">
        <v>36.644508333333299</v>
      </c>
      <c r="E22" s="2">
        <v>2.9648333333333299</v>
      </c>
      <c r="F22" s="2" t="s">
        <v>61</v>
      </c>
      <c r="G22" s="3">
        <v>9</v>
      </c>
      <c r="H22" s="3" t="s">
        <v>16</v>
      </c>
      <c r="I22" s="2">
        <v>16</v>
      </c>
      <c r="J22" s="2" t="s">
        <v>48</v>
      </c>
      <c r="K22" s="3">
        <v>1</v>
      </c>
      <c r="L22" s="2" t="s">
        <v>30</v>
      </c>
      <c r="M22" s="3"/>
      <c r="N22" s="3"/>
    </row>
    <row r="23" spans="1:14">
      <c r="A23" s="2">
        <v>362</v>
      </c>
      <c r="B23" s="2" t="s">
        <v>63</v>
      </c>
      <c r="C23" s="2" t="s">
        <v>63</v>
      </c>
      <c r="D23" s="2">
        <v>36.612774999999999</v>
      </c>
      <c r="E23" s="2">
        <v>2.87046</v>
      </c>
      <c r="F23" s="2" t="s">
        <v>64</v>
      </c>
      <c r="G23" s="3">
        <v>9</v>
      </c>
      <c r="H23" s="3" t="s">
        <v>16</v>
      </c>
      <c r="I23" s="2">
        <v>9</v>
      </c>
      <c r="J23" s="2" t="s">
        <v>65</v>
      </c>
      <c r="K23" s="3">
        <v>1</v>
      </c>
      <c r="L23" s="2" t="s">
        <v>18</v>
      </c>
      <c r="M23" s="3"/>
      <c r="N23" s="3"/>
    </row>
    <row r="24" spans="1:14">
      <c r="A24" s="2">
        <v>365</v>
      </c>
      <c r="B24" s="2" t="s">
        <v>66</v>
      </c>
      <c r="C24" s="2" t="s">
        <v>66</v>
      </c>
      <c r="D24" s="2">
        <v>36.613779999999998</v>
      </c>
      <c r="E24" s="2">
        <v>2.8706133333333299</v>
      </c>
      <c r="F24" s="2" t="s">
        <v>67</v>
      </c>
      <c r="G24" s="3">
        <v>9</v>
      </c>
      <c r="H24" s="3" t="s">
        <v>16</v>
      </c>
      <c r="I24" s="2">
        <v>9</v>
      </c>
      <c r="J24" s="2" t="s">
        <v>65</v>
      </c>
      <c r="K24" s="3">
        <v>1</v>
      </c>
      <c r="L24" s="2" t="s">
        <v>18</v>
      </c>
      <c r="M24" s="3"/>
      <c r="N24" s="3"/>
    </row>
    <row r="25" spans="1:14">
      <c r="A25" s="2">
        <v>372</v>
      </c>
      <c r="B25" s="2" t="s">
        <v>68</v>
      </c>
      <c r="C25" s="2" t="s">
        <v>68</v>
      </c>
      <c r="D25" s="2">
        <v>36.621533333333304</v>
      </c>
      <c r="E25" s="2">
        <v>2.87524333333333</v>
      </c>
      <c r="F25" s="2" t="s">
        <v>69</v>
      </c>
      <c r="G25" s="3">
        <v>9</v>
      </c>
      <c r="H25" s="3" t="s">
        <v>16</v>
      </c>
      <c r="I25" s="2">
        <v>9</v>
      </c>
      <c r="J25" s="2" t="s">
        <v>65</v>
      </c>
      <c r="K25" s="3">
        <v>1</v>
      </c>
      <c r="L25" s="2" t="s">
        <v>18</v>
      </c>
      <c r="M25" s="3"/>
      <c r="N25" s="3"/>
    </row>
    <row r="26" spans="1:14">
      <c r="A26" s="2">
        <v>375</v>
      </c>
      <c r="B26" s="2" t="s">
        <v>70</v>
      </c>
      <c r="C26" s="2" t="s">
        <v>70</v>
      </c>
      <c r="D26" s="2">
        <v>36.628680000000003</v>
      </c>
      <c r="E26" s="2">
        <v>2.8765183333333302</v>
      </c>
      <c r="F26" s="2" t="s">
        <v>71</v>
      </c>
      <c r="G26" s="3">
        <v>9</v>
      </c>
      <c r="H26" s="3" t="s">
        <v>16</v>
      </c>
      <c r="I26" s="2">
        <v>16</v>
      </c>
      <c r="J26" s="2" t="s">
        <v>48</v>
      </c>
      <c r="K26" s="3">
        <v>1</v>
      </c>
      <c r="L26" s="2" t="s">
        <v>18</v>
      </c>
      <c r="M26" s="3"/>
      <c r="N26" s="3"/>
    </row>
    <row r="27" spans="1:14">
      <c r="A27" s="2">
        <v>382</v>
      </c>
      <c r="B27" s="2" t="s">
        <v>72</v>
      </c>
      <c r="C27" s="2" t="s">
        <v>72</v>
      </c>
      <c r="D27" s="2">
        <v>36.6332083333333</v>
      </c>
      <c r="E27" s="2">
        <v>2.8689266666666602</v>
      </c>
      <c r="F27" s="2" t="s">
        <v>73</v>
      </c>
      <c r="G27" s="3">
        <v>9</v>
      </c>
      <c r="H27" s="3" t="s">
        <v>16</v>
      </c>
      <c r="I27" s="2">
        <v>16</v>
      </c>
      <c r="J27" s="2" t="s">
        <v>48</v>
      </c>
      <c r="K27" s="3">
        <v>1</v>
      </c>
      <c r="L27" s="2" t="s">
        <v>18</v>
      </c>
      <c r="M27" s="3"/>
      <c r="N27" s="3"/>
    </row>
    <row r="28" spans="1:14">
      <c r="A28" s="2">
        <v>392</v>
      </c>
      <c r="B28" s="2" t="s">
        <v>74</v>
      </c>
      <c r="C28" s="2" t="s">
        <v>74</v>
      </c>
      <c r="D28" s="2">
        <v>36.619675000000001</v>
      </c>
      <c r="E28" s="2">
        <v>2.87546833333333</v>
      </c>
      <c r="F28" s="2" t="s">
        <v>75</v>
      </c>
      <c r="G28" s="3">
        <v>9</v>
      </c>
      <c r="H28" s="3" t="s">
        <v>16</v>
      </c>
      <c r="I28" s="2">
        <v>9</v>
      </c>
      <c r="J28" s="2" t="s">
        <v>65</v>
      </c>
      <c r="K28" s="3">
        <v>1</v>
      </c>
      <c r="L28" s="2" t="s">
        <v>18</v>
      </c>
      <c r="M28" s="3"/>
      <c r="N28" s="3"/>
    </row>
    <row r="29" spans="1:14">
      <c r="A29" s="2">
        <v>445</v>
      </c>
      <c r="B29" s="2" t="s">
        <v>76</v>
      </c>
      <c r="C29" s="2" t="s">
        <v>76</v>
      </c>
      <c r="D29" s="2">
        <v>36.5714366666666</v>
      </c>
      <c r="E29" s="2">
        <v>2.9187349999999999</v>
      </c>
      <c r="F29" s="2" t="s">
        <v>77</v>
      </c>
      <c r="G29" s="3">
        <v>9</v>
      </c>
      <c r="H29" s="3" t="s">
        <v>16</v>
      </c>
      <c r="I29" s="2">
        <v>9</v>
      </c>
      <c r="J29" s="2" t="s">
        <v>36</v>
      </c>
      <c r="K29" s="3">
        <v>1</v>
      </c>
      <c r="L29" s="2" t="s">
        <v>18</v>
      </c>
      <c r="M29" s="3"/>
      <c r="N29" s="3"/>
    </row>
    <row r="30" spans="1:14">
      <c r="A30" s="2">
        <v>446</v>
      </c>
      <c r="B30" s="2" t="s">
        <v>78</v>
      </c>
      <c r="C30" s="2" t="s">
        <v>78</v>
      </c>
      <c r="D30" s="2">
        <v>36.571161666666598</v>
      </c>
      <c r="E30" s="2">
        <v>2.9190433333333301</v>
      </c>
      <c r="F30" s="2" t="s">
        <v>79</v>
      </c>
      <c r="G30" s="3">
        <v>9</v>
      </c>
      <c r="H30" s="3" t="s">
        <v>16</v>
      </c>
      <c r="I30" s="2">
        <v>9</v>
      </c>
      <c r="J30" s="2" t="s">
        <v>36</v>
      </c>
      <c r="K30" s="3">
        <v>1</v>
      </c>
      <c r="L30" s="2" t="s">
        <v>18</v>
      </c>
      <c r="M30" s="3"/>
      <c r="N30" s="3"/>
    </row>
    <row r="31" spans="1:14">
      <c r="A31" s="2">
        <v>459</v>
      </c>
      <c r="B31" s="2" t="s">
        <v>80</v>
      </c>
      <c r="C31" s="2" t="s">
        <v>80</v>
      </c>
      <c r="D31" s="2">
        <v>36.572580000000002</v>
      </c>
      <c r="E31" s="2">
        <v>2.9131183333333301</v>
      </c>
      <c r="F31" s="2" t="s">
        <v>81</v>
      </c>
      <c r="G31" s="3">
        <v>9</v>
      </c>
      <c r="H31" s="3" t="s">
        <v>16</v>
      </c>
      <c r="I31" s="2">
        <v>9</v>
      </c>
      <c r="J31" s="2" t="s">
        <v>36</v>
      </c>
      <c r="K31" s="3">
        <v>1</v>
      </c>
      <c r="L31" s="2" t="s">
        <v>30</v>
      </c>
      <c r="M31" s="3"/>
      <c r="N31" s="3"/>
    </row>
    <row r="32" spans="1:14">
      <c r="A32" s="2">
        <v>494</v>
      </c>
      <c r="B32" s="2" t="s">
        <v>82</v>
      </c>
      <c r="C32" s="2" t="s">
        <v>82</v>
      </c>
      <c r="D32" s="2">
        <v>36.567261666666603</v>
      </c>
      <c r="E32" s="2">
        <v>2.9114883333333301</v>
      </c>
      <c r="F32" s="2" t="s">
        <v>83</v>
      </c>
      <c r="G32" s="3">
        <v>9</v>
      </c>
      <c r="H32" s="3" t="s">
        <v>16</v>
      </c>
      <c r="I32" s="2">
        <v>9</v>
      </c>
      <c r="J32" s="2" t="s">
        <v>36</v>
      </c>
      <c r="K32" s="3">
        <v>1</v>
      </c>
      <c r="L32" s="2" t="s">
        <v>18</v>
      </c>
      <c r="M32" s="3"/>
      <c r="N32" s="3"/>
    </row>
    <row r="33" spans="1:14">
      <c r="A33" s="2">
        <v>516</v>
      </c>
      <c r="B33" s="2" t="s">
        <v>84</v>
      </c>
      <c r="C33" s="2" t="s">
        <v>84</v>
      </c>
      <c r="D33" s="2">
        <v>36.570356666666598</v>
      </c>
      <c r="E33" s="2">
        <v>2.9082666666666599</v>
      </c>
      <c r="F33" s="2" t="s">
        <v>85</v>
      </c>
      <c r="G33" s="3">
        <v>9</v>
      </c>
      <c r="H33" s="3" t="s">
        <v>16</v>
      </c>
      <c r="I33" s="2">
        <v>9</v>
      </c>
      <c r="J33" s="2" t="s">
        <v>36</v>
      </c>
      <c r="K33" s="3">
        <v>1</v>
      </c>
      <c r="L33" s="2" t="s">
        <v>18</v>
      </c>
      <c r="M33" s="3"/>
      <c r="N33" s="3"/>
    </row>
    <row r="34" spans="1:14">
      <c r="A34" s="2">
        <v>529</v>
      </c>
      <c r="B34" s="2" t="s">
        <v>86</v>
      </c>
      <c r="C34" s="2" t="s">
        <v>86</v>
      </c>
      <c r="D34" s="2">
        <v>36.574998333333298</v>
      </c>
      <c r="E34" s="2">
        <v>2.9055900000000001</v>
      </c>
      <c r="F34" s="2" t="s">
        <v>87</v>
      </c>
      <c r="G34" s="3">
        <v>9</v>
      </c>
      <c r="H34" s="3" t="s">
        <v>16</v>
      </c>
      <c r="I34" s="2">
        <v>9</v>
      </c>
      <c r="J34" s="2" t="s">
        <v>36</v>
      </c>
      <c r="K34" s="3">
        <v>1</v>
      </c>
      <c r="L34" s="2" t="s">
        <v>18</v>
      </c>
      <c r="M34" s="3"/>
      <c r="N34" s="3"/>
    </row>
    <row r="35" spans="1:14">
      <c r="A35" s="2">
        <v>530</v>
      </c>
      <c r="B35" s="2" t="s">
        <v>88</v>
      </c>
      <c r="C35" s="2" t="s">
        <v>88</v>
      </c>
      <c r="D35" s="2">
        <v>36.580351666666601</v>
      </c>
      <c r="E35" s="2">
        <v>2.9054316666666602</v>
      </c>
      <c r="F35" s="2" t="s">
        <v>89</v>
      </c>
      <c r="G35" s="3">
        <v>9</v>
      </c>
      <c r="H35" s="3" t="s">
        <v>16</v>
      </c>
      <c r="I35" s="2">
        <v>9</v>
      </c>
      <c r="J35" s="2" t="s">
        <v>36</v>
      </c>
      <c r="K35" s="3">
        <v>1</v>
      </c>
      <c r="L35" s="2" t="s">
        <v>40</v>
      </c>
      <c r="M35" s="3"/>
      <c r="N35" s="3"/>
    </row>
    <row r="36" spans="1:14">
      <c r="A36" s="2">
        <v>583</v>
      </c>
      <c r="B36" s="2" t="s">
        <v>90</v>
      </c>
      <c r="C36" s="2" t="s">
        <v>90</v>
      </c>
      <c r="D36" s="2">
        <v>36.481504999999999</v>
      </c>
      <c r="E36" s="2">
        <v>2.8306033333333298</v>
      </c>
      <c r="F36" s="2" t="s">
        <v>91</v>
      </c>
      <c r="G36" s="3">
        <v>9</v>
      </c>
      <c r="H36" s="3" t="s">
        <v>16</v>
      </c>
      <c r="I36" s="2">
        <v>9</v>
      </c>
      <c r="J36" s="2" t="s">
        <v>92</v>
      </c>
      <c r="K36" s="3">
        <v>1</v>
      </c>
      <c r="L36" s="2" t="s">
        <v>30</v>
      </c>
      <c r="M36" s="3"/>
      <c r="N36" s="3"/>
    </row>
    <row r="37" spans="1:14">
      <c r="A37" s="2">
        <v>600</v>
      </c>
      <c r="B37" s="2" t="s">
        <v>93</v>
      </c>
      <c r="C37" s="2" t="s">
        <v>93</v>
      </c>
      <c r="D37" s="2">
        <v>36.476414999999903</v>
      </c>
      <c r="E37" s="2">
        <v>2.83104166666666</v>
      </c>
      <c r="F37" s="2" t="s">
        <v>94</v>
      </c>
      <c r="G37" s="3">
        <v>9</v>
      </c>
      <c r="H37" s="3" t="s">
        <v>16</v>
      </c>
      <c r="I37" s="2">
        <v>9</v>
      </c>
      <c r="J37" s="2" t="s">
        <v>92</v>
      </c>
      <c r="K37" s="3">
        <v>1</v>
      </c>
      <c r="L37" s="2" t="s">
        <v>30</v>
      </c>
      <c r="M37" s="3"/>
      <c r="N37" s="3"/>
    </row>
    <row r="38" spans="1:14">
      <c r="A38" s="2">
        <v>650</v>
      </c>
      <c r="B38" s="2" t="s">
        <v>95</v>
      </c>
      <c r="C38" s="2" t="s">
        <v>95</v>
      </c>
      <c r="D38" s="2">
        <v>36.481161666666601</v>
      </c>
      <c r="E38" s="2">
        <v>2.8229583333333301</v>
      </c>
      <c r="F38" s="2" t="s">
        <v>96</v>
      </c>
      <c r="G38" s="3">
        <v>9</v>
      </c>
      <c r="H38" s="3" t="s">
        <v>16</v>
      </c>
      <c r="I38" s="2">
        <v>9</v>
      </c>
      <c r="J38" s="2" t="s">
        <v>92</v>
      </c>
      <c r="K38" s="3">
        <v>1</v>
      </c>
      <c r="L38" s="2" t="s">
        <v>18</v>
      </c>
      <c r="M38" s="3"/>
      <c r="N38" s="3"/>
    </row>
    <row r="39" spans="1:14">
      <c r="A39" s="2">
        <v>665</v>
      </c>
      <c r="B39" s="2" t="s">
        <v>97</v>
      </c>
      <c r="C39" s="2" t="s">
        <v>97</v>
      </c>
      <c r="D39" s="2">
        <v>36.473516666666598</v>
      </c>
      <c r="E39" s="2">
        <v>2.8267183333333299</v>
      </c>
      <c r="F39" s="2" t="s">
        <v>98</v>
      </c>
      <c r="G39" s="3">
        <v>9</v>
      </c>
      <c r="H39" s="3" t="s">
        <v>16</v>
      </c>
      <c r="I39" s="2">
        <v>9</v>
      </c>
      <c r="J39" s="2" t="s">
        <v>92</v>
      </c>
      <c r="K39" s="3">
        <v>1</v>
      </c>
      <c r="L39" s="2" t="s">
        <v>18</v>
      </c>
      <c r="M39" s="3"/>
      <c r="N39" s="3"/>
    </row>
    <row r="40" spans="1:14">
      <c r="A40" s="2">
        <v>711</v>
      </c>
      <c r="B40" s="2" t="s">
        <v>99</v>
      </c>
      <c r="C40" s="2" t="s">
        <v>99</v>
      </c>
      <c r="D40" s="2">
        <v>36.569704999999999</v>
      </c>
      <c r="E40" s="2">
        <v>2.9017916666666599</v>
      </c>
      <c r="F40" s="2" t="s">
        <v>100</v>
      </c>
      <c r="G40" s="3">
        <v>9</v>
      </c>
      <c r="H40" s="3" t="s">
        <v>16</v>
      </c>
      <c r="I40" s="2">
        <v>9</v>
      </c>
      <c r="J40" s="2" t="s">
        <v>36</v>
      </c>
      <c r="K40" s="3">
        <v>1</v>
      </c>
      <c r="L40" s="2" t="s">
        <v>30</v>
      </c>
      <c r="M40" s="3"/>
      <c r="N40" s="3"/>
    </row>
    <row r="41" spans="1:14">
      <c r="A41" s="2">
        <v>837</v>
      </c>
      <c r="B41" s="2" t="s">
        <v>101</v>
      </c>
      <c r="C41" s="2" t="s">
        <v>101</v>
      </c>
      <c r="D41" s="2">
        <v>36.433416666666602</v>
      </c>
      <c r="E41" s="2">
        <v>2.75193333333333</v>
      </c>
      <c r="F41" s="2" t="s">
        <v>102</v>
      </c>
      <c r="G41" s="3">
        <v>9</v>
      </c>
      <c r="H41" s="3" t="s">
        <v>16</v>
      </c>
      <c r="I41" s="2">
        <v>9</v>
      </c>
      <c r="J41" s="2" t="s">
        <v>103</v>
      </c>
      <c r="K41" s="3">
        <v>1</v>
      </c>
      <c r="L41" s="2" t="s">
        <v>30</v>
      </c>
      <c r="M41" s="3"/>
      <c r="N41" s="3"/>
    </row>
    <row r="42" spans="1:14">
      <c r="A42" s="2">
        <v>841</v>
      </c>
      <c r="B42" s="2" t="s">
        <v>104</v>
      </c>
      <c r="C42" s="2" t="s">
        <v>104</v>
      </c>
      <c r="D42" s="2">
        <v>36.461545000000001</v>
      </c>
      <c r="E42" s="2">
        <v>2.7660999999999998</v>
      </c>
      <c r="F42" s="2" t="s">
        <v>105</v>
      </c>
      <c r="G42" s="3">
        <v>9</v>
      </c>
      <c r="H42" s="3" t="s">
        <v>16</v>
      </c>
      <c r="I42" s="2">
        <v>9</v>
      </c>
      <c r="J42" s="2" t="s">
        <v>106</v>
      </c>
      <c r="K42" s="3">
        <v>1</v>
      </c>
      <c r="L42" s="2" t="s">
        <v>18</v>
      </c>
      <c r="M42" s="3"/>
      <c r="N42" s="3"/>
    </row>
    <row r="43" spans="1:14">
      <c r="A43" s="2">
        <v>844</v>
      </c>
      <c r="B43" s="2" t="s">
        <v>107</v>
      </c>
      <c r="C43" s="2" t="s">
        <v>107</v>
      </c>
      <c r="D43" s="2">
        <v>36.459219999999902</v>
      </c>
      <c r="E43" s="2">
        <v>2.76826333333333</v>
      </c>
      <c r="F43" s="2" t="s">
        <v>108</v>
      </c>
      <c r="G43" s="3">
        <v>9</v>
      </c>
      <c r="H43" s="3" t="s">
        <v>16</v>
      </c>
      <c r="I43" s="2">
        <v>9</v>
      </c>
      <c r="J43" s="2" t="s">
        <v>103</v>
      </c>
      <c r="K43" s="3">
        <v>1</v>
      </c>
      <c r="L43" s="2" t="s">
        <v>18</v>
      </c>
      <c r="M43" s="3"/>
      <c r="N43" s="3"/>
    </row>
    <row r="44" spans="1:14">
      <c r="A44" s="2">
        <v>845</v>
      </c>
      <c r="B44" s="2" t="s">
        <v>109</v>
      </c>
      <c r="C44" s="2" t="s">
        <v>109</v>
      </c>
      <c r="D44" s="2">
        <v>36.461080000000003</v>
      </c>
      <c r="E44" s="2">
        <v>2.765485</v>
      </c>
      <c r="F44" s="2" t="s">
        <v>110</v>
      </c>
      <c r="G44" s="3">
        <v>9</v>
      </c>
      <c r="H44" s="3" t="s">
        <v>16</v>
      </c>
      <c r="I44" s="2">
        <v>9</v>
      </c>
      <c r="J44" s="2" t="s">
        <v>106</v>
      </c>
      <c r="K44" s="3">
        <v>1</v>
      </c>
      <c r="L44" s="2" t="s">
        <v>18</v>
      </c>
      <c r="M44" s="3"/>
      <c r="N44" s="3"/>
    </row>
    <row r="45" spans="1:14">
      <c r="A45" s="2">
        <v>861</v>
      </c>
      <c r="B45" s="2" t="s">
        <v>111</v>
      </c>
      <c r="C45" s="2" t="s">
        <v>111</v>
      </c>
      <c r="D45" s="2">
        <v>36.432771666666603</v>
      </c>
      <c r="E45" s="2">
        <v>2.7523550000000001</v>
      </c>
      <c r="F45" s="2" t="s">
        <v>112</v>
      </c>
      <c r="G45" s="3">
        <v>9</v>
      </c>
      <c r="H45" s="3" t="s">
        <v>16</v>
      </c>
      <c r="I45" s="2">
        <v>9</v>
      </c>
      <c r="J45" s="2" t="s">
        <v>103</v>
      </c>
      <c r="K45" s="3">
        <v>1</v>
      </c>
      <c r="L45" s="2" t="s">
        <v>30</v>
      </c>
      <c r="M45" s="3"/>
      <c r="N45" s="3"/>
    </row>
    <row r="46" spans="1:14">
      <c r="A46" s="2">
        <v>866</v>
      </c>
      <c r="B46" s="2" t="s">
        <v>113</v>
      </c>
      <c r="C46" s="2" t="s">
        <v>113</v>
      </c>
      <c r="D46" s="2">
        <v>36.460843333333301</v>
      </c>
      <c r="E46" s="2">
        <v>2.7380166666666601</v>
      </c>
      <c r="F46" s="2" t="s">
        <v>114</v>
      </c>
      <c r="G46" s="3">
        <v>9</v>
      </c>
      <c r="H46" s="3" t="s">
        <v>16</v>
      </c>
      <c r="I46" s="2">
        <v>9</v>
      </c>
      <c r="J46" s="2" t="s">
        <v>103</v>
      </c>
      <c r="K46" s="3">
        <v>1</v>
      </c>
      <c r="L46" s="2" t="s">
        <v>18</v>
      </c>
      <c r="M46" s="3"/>
      <c r="N46" s="3"/>
    </row>
    <row r="47" spans="1:14">
      <c r="A47" s="2">
        <v>868</v>
      </c>
      <c r="B47" s="2" t="s">
        <v>115</v>
      </c>
      <c r="C47" s="2" t="s">
        <v>115</v>
      </c>
      <c r="D47" s="2">
        <v>36.462026666666603</v>
      </c>
      <c r="E47" s="2">
        <v>2.7453483333333302</v>
      </c>
      <c r="F47" s="2" t="s">
        <v>116</v>
      </c>
      <c r="G47" s="3">
        <v>9</v>
      </c>
      <c r="H47" s="3" t="s">
        <v>16</v>
      </c>
      <c r="I47" s="2">
        <v>9</v>
      </c>
      <c r="J47" s="2" t="s">
        <v>103</v>
      </c>
      <c r="K47" s="3">
        <v>1</v>
      </c>
      <c r="L47" s="2" t="s">
        <v>30</v>
      </c>
      <c r="M47" s="3"/>
      <c r="N47" s="3"/>
    </row>
    <row r="48" spans="1:14">
      <c r="A48" s="2">
        <v>870</v>
      </c>
      <c r="B48" s="2" t="s">
        <v>117</v>
      </c>
      <c r="C48" s="2" t="s">
        <v>117</v>
      </c>
      <c r="D48" s="2">
        <v>36.432996666666597</v>
      </c>
      <c r="E48" s="2">
        <v>2.7522899999999999</v>
      </c>
      <c r="F48" s="2" t="s">
        <v>118</v>
      </c>
      <c r="G48" s="3">
        <v>9</v>
      </c>
      <c r="H48" s="3" t="s">
        <v>16</v>
      </c>
      <c r="I48" s="2">
        <v>9</v>
      </c>
      <c r="J48" s="2" t="s">
        <v>103</v>
      </c>
      <c r="K48" s="3">
        <v>1</v>
      </c>
      <c r="L48" s="2" t="s">
        <v>30</v>
      </c>
      <c r="M48" s="3"/>
      <c r="N48" s="3"/>
    </row>
    <row r="49" spans="1:14">
      <c r="A49" s="2">
        <v>874</v>
      </c>
      <c r="B49" s="2" t="s">
        <v>119</v>
      </c>
      <c r="C49" s="2" t="s">
        <v>119</v>
      </c>
      <c r="D49" s="2">
        <v>36.4471633333333</v>
      </c>
      <c r="E49" s="2">
        <v>2.7384816666666598</v>
      </c>
      <c r="F49" s="2" t="s">
        <v>120</v>
      </c>
      <c r="G49" s="3">
        <v>9</v>
      </c>
      <c r="H49" s="3" t="s">
        <v>16</v>
      </c>
      <c r="I49" s="2">
        <v>9</v>
      </c>
      <c r="J49" s="2" t="s">
        <v>103</v>
      </c>
      <c r="K49" s="3">
        <v>1</v>
      </c>
      <c r="L49" s="2" t="s">
        <v>30</v>
      </c>
      <c r="M49" s="3"/>
      <c r="N49" s="3"/>
    </row>
    <row r="50" spans="1:14">
      <c r="A50" s="2">
        <v>877</v>
      </c>
      <c r="B50" s="2" t="s">
        <v>121</v>
      </c>
      <c r="C50" s="2" t="s">
        <v>121</v>
      </c>
      <c r="D50" s="2">
        <v>36.447223333333298</v>
      </c>
      <c r="E50" s="2">
        <v>2.7384133333333298</v>
      </c>
      <c r="F50" s="2" t="s">
        <v>122</v>
      </c>
      <c r="G50" s="3">
        <v>9</v>
      </c>
      <c r="H50" s="3" t="s">
        <v>16</v>
      </c>
      <c r="I50" s="2">
        <v>9</v>
      </c>
      <c r="J50" s="2" t="s">
        <v>103</v>
      </c>
      <c r="K50" s="3">
        <v>1</v>
      </c>
      <c r="L50" s="2" t="s">
        <v>30</v>
      </c>
      <c r="M50" s="3"/>
      <c r="N50" s="3"/>
    </row>
    <row r="51" spans="1:14">
      <c r="A51" s="2">
        <v>885</v>
      </c>
      <c r="B51" s="2" t="s">
        <v>123</v>
      </c>
      <c r="C51" s="2" t="s">
        <v>123</v>
      </c>
      <c r="D51" s="2">
        <v>36.514744999999998</v>
      </c>
      <c r="E51" s="2">
        <v>2.8145099999999998</v>
      </c>
      <c r="F51" s="2" t="s">
        <v>124</v>
      </c>
      <c r="G51" s="3">
        <v>9</v>
      </c>
      <c r="H51" s="3" t="s">
        <v>16</v>
      </c>
      <c r="I51" s="2">
        <v>9</v>
      </c>
      <c r="J51" s="2" t="s">
        <v>125</v>
      </c>
      <c r="K51" s="3">
        <v>1</v>
      </c>
      <c r="L51" s="2" t="s">
        <v>18</v>
      </c>
      <c r="M51" s="3"/>
      <c r="N51" s="3"/>
    </row>
    <row r="52" spans="1:14">
      <c r="A52" s="2">
        <v>904</v>
      </c>
      <c r="B52" s="2" t="s">
        <v>126</v>
      </c>
      <c r="C52" s="2" t="s">
        <v>126</v>
      </c>
      <c r="D52" s="2">
        <v>36.519318333333302</v>
      </c>
      <c r="E52" s="2">
        <v>2.8090666666666602</v>
      </c>
      <c r="F52" s="2" t="s">
        <v>127</v>
      </c>
      <c r="G52" s="3">
        <v>9</v>
      </c>
      <c r="H52" s="3" t="s">
        <v>16</v>
      </c>
      <c r="I52" s="2">
        <v>9</v>
      </c>
      <c r="J52" s="2" t="s">
        <v>125</v>
      </c>
      <c r="K52" s="3">
        <v>1</v>
      </c>
      <c r="L52" s="2" t="s">
        <v>18</v>
      </c>
      <c r="M52" s="3"/>
      <c r="N52" s="3"/>
    </row>
    <row r="53" spans="1:14">
      <c r="A53" s="2">
        <v>940</v>
      </c>
      <c r="B53" s="2" t="s">
        <v>128</v>
      </c>
      <c r="C53" s="2" t="s">
        <v>128</v>
      </c>
      <c r="D53" s="2">
        <v>36.536641666666597</v>
      </c>
      <c r="E53" s="2">
        <v>2.8181783333333299</v>
      </c>
      <c r="F53" s="2" t="s">
        <v>129</v>
      </c>
      <c r="G53" s="3">
        <v>9</v>
      </c>
      <c r="H53" s="3" t="s">
        <v>16</v>
      </c>
      <c r="I53" s="2">
        <v>9</v>
      </c>
      <c r="J53" s="2" t="s">
        <v>125</v>
      </c>
      <c r="K53" s="3">
        <v>1</v>
      </c>
      <c r="L53" s="2" t="s">
        <v>18</v>
      </c>
      <c r="M53" s="3"/>
      <c r="N53" s="3"/>
    </row>
    <row r="54" spans="1:14">
      <c r="A54" s="2">
        <v>916</v>
      </c>
      <c r="B54" s="2" t="s">
        <v>130</v>
      </c>
      <c r="C54" s="2" t="s">
        <v>130</v>
      </c>
      <c r="D54" s="2">
        <v>36.534239999999997</v>
      </c>
      <c r="E54" s="2">
        <v>2.8273083333333302</v>
      </c>
      <c r="F54" s="2" t="s">
        <v>131</v>
      </c>
      <c r="G54" s="3">
        <v>9</v>
      </c>
      <c r="H54" s="3" t="s">
        <v>16</v>
      </c>
      <c r="I54" s="2">
        <v>9</v>
      </c>
      <c r="J54" s="2" t="s">
        <v>125</v>
      </c>
      <c r="K54" s="3">
        <v>1</v>
      </c>
      <c r="L54" s="2" t="s">
        <v>18</v>
      </c>
      <c r="M54" s="3"/>
      <c r="N54" s="3"/>
    </row>
    <row r="55" spans="1:14">
      <c r="A55" s="2">
        <v>920</v>
      </c>
      <c r="B55" s="2" t="s">
        <v>132</v>
      </c>
      <c r="C55" s="2" t="s">
        <v>132</v>
      </c>
      <c r="D55" s="2">
        <v>36.539839999999998</v>
      </c>
      <c r="E55" s="2">
        <v>2.82196333333333</v>
      </c>
      <c r="F55" s="2" t="s">
        <v>133</v>
      </c>
      <c r="G55" s="3">
        <v>9</v>
      </c>
      <c r="H55" s="3" t="s">
        <v>16</v>
      </c>
      <c r="I55" s="2">
        <v>9</v>
      </c>
      <c r="J55" s="2" t="s">
        <v>23</v>
      </c>
      <c r="K55" s="3">
        <v>1</v>
      </c>
      <c r="L55" s="2" t="s">
        <v>18</v>
      </c>
      <c r="M55" s="3"/>
      <c r="N55" s="3"/>
    </row>
    <row r="56" spans="1:14">
      <c r="A56" s="2">
        <v>934</v>
      </c>
      <c r="B56" s="2" t="s">
        <v>134</v>
      </c>
      <c r="C56" s="2" t="s">
        <v>134</v>
      </c>
      <c r="D56" s="2">
        <v>36.532724999999999</v>
      </c>
      <c r="E56" s="2">
        <v>2.8164866666666599</v>
      </c>
      <c r="F56" s="2" t="s">
        <v>135</v>
      </c>
      <c r="G56" s="3">
        <v>9</v>
      </c>
      <c r="H56" s="3" t="s">
        <v>16</v>
      </c>
      <c r="I56" s="2">
        <v>9</v>
      </c>
      <c r="J56" s="2" t="s">
        <v>125</v>
      </c>
      <c r="K56" s="3">
        <v>1</v>
      </c>
      <c r="L56" s="2" t="s">
        <v>18</v>
      </c>
      <c r="M56" s="3"/>
      <c r="N56" s="3"/>
    </row>
    <row r="57" spans="1:14">
      <c r="A57" s="2">
        <v>936</v>
      </c>
      <c r="B57" s="2" t="s">
        <v>136</v>
      </c>
      <c r="C57" s="2" t="s">
        <v>136</v>
      </c>
      <c r="D57" s="2">
        <v>36.529356666666601</v>
      </c>
      <c r="E57" s="2">
        <v>2.8118650000000001</v>
      </c>
      <c r="F57" s="2" t="s">
        <v>137</v>
      </c>
      <c r="G57" s="3">
        <v>9</v>
      </c>
      <c r="H57" s="3" t="s">
        <v>16</v>
      </c>
      <c r="I57" s="2">
        <v>9</v>
      </c>
      <c r="J57" s="2" t="s">
        <v>125</v>
      </c>
      <c r="K57" s="3">
        <v>1</v>
      </c>
      <c r="L57" s="2" t="s">
        <v>18</v>
      </c>
      <c r="M57" s="3"/>
      <c r="N57" s="3"/>
    </row>
    <row r="58" spans="1:14">
      <c r="A58" s="2">
        <v>950</v>
      </c>
      <c r="B58" s="2" t="s">
        <v>138</v>
      </c>
      <c r="C58" s="2" t="s">
        <v>138</v>
      </c>
      <c r="D58" s="2">
        <v>36.550133333333299</v>
      </c>
      <c r="E58" s="2">
        <v>2.8115999999999999</v>
      </c>
      <c r="F58" s="2" t="s">
        <v>139</v>
      </c>
      <c r="G58" s="3">
        <v>9</v>
      </c>
      <c r="H58" s="3" t="s">
        <v>16</v>
      </c>
      <c r="I58" s="2">
        <v>9</v>
      </c>
      <c r="J58" s="2" t="s">
        <v>36</v>
      </c>
      <c r="K58" s="3">
        <v>1</v>
      </c>
      <c r="L58" s="2" t="s">
        <v>18</v>
      </c>
      <c r="M58" s="3"/>
      <c r="N58" s="3"/>
    </row>
    <row r="59" spans="1:14">
      <c r="A59" s="2">
        <v>951</v>
      </c>
      <c r="B59" s="2" t="s">
        <v>140</v>
      </c>
      <c r="C59" s="2" t="s">
        <v>140</v>
      </c>
      <c r="D59" s="2">
        <v>36.550901666666597</v>
      </c>
      <c r="E59" s="2">
        <v>2.8114066666666599</v>
      </c>
      <c r="F59" s="2" t="s">
        <v>141</v>
      </c>
      <c r="G59" s="3">
        <v>9</v>
      </c>
      <c r="H59" s="3" t="s">
        <v>16</v>
      </c>
      <c r="I59" s="2">
        <v>9</v>
      </c>
      <c r="J59" s="2" t="s">
        <v>36</v>
      </c>
      <c r="K59" s="3">
        <v>1</v>
      </c>
      <c r="L59" s="2" t="s">
        <v>18</v>
      </c>
      <c r="M59" s="3"/>
      <c r="N59" s="3"/>
    </row>
    <row r="60" spans="1:14">
      <c r="A60" s="2">
        <v>955</v>
      </c>
      <c r="B60" s="2" t="s">
        <v>142</v>
      </c>
      <c r="C60" s="2" t="s">
        <v>142</v>
      </c>
      <c r="D60" s="2">
        <v>36.511538333333299</v>
      </c>
      <c r="E60" s="2">
        <v>2.88991</v>
      </c>
      <c r="F60" s="2" t="s">
        <v>143</v>
      </c>
      <c r="G60" s="3">
        <v>9</v>
      </c>
      <c r="H60" s="3" t="s">
        <v>16</v>
      </c>
      <c r="I60" s="2">
        <v>9</v>
      </c>
      <c r="J60" s="2" t="s">
        <v>33</v>
      </c>
      <c r="K60" s="3">
        <v>1</v>
      </c>
      <c r="L60" s="2" t="s">
        <v>18</v>
      </c>
      <c r="M60" s="3"/>
      <c r="N60" s="3"/>
    </row>
    <row r="61" spans="1:14">
      <c r="A61" s="2">
        <v>967</v>
      </c>
      <c r="B61" s="2" t="s">
        <v>144</v>
      </c>
      <c r="C61" s="2" t="s">
        <v>144</v>
      </c>
      <c r="D61" s="2">
        <v>36.4996916666666</v>
      </c>
      <c r="E61" s="2">
        <v>2.8837250000000001</v>
      </c>
      <c r="F61" s="2" t="s">
        <v>145</v>
      </c>
      <c r="G61" s="3">
        <v>9</v>
      </c>
      <c r="H61" s="3" t="s">
        <v>16</v>
      </c>
      <c r="I61" s="2">
        <v>9</v>
      </c>
      <c r="J61" s="2" t="s">
        <v>33</v>
      </c>
      <c r="K61" s="3">
        <v>1</v>
      </c>
      <c r="L61" s="2" t="s">
        <v>30</v>
      </c>
      <c r="M61" s="3"/>
      <c r="N61" s="3"/>
    </row>
    <row r="62" spans="1:14">
      <c r="A62" s="2">
        <v>1006</v>
      </c>
      <c r="B62" s="2" t="s">
        <v>146</v>
      </c>
      <c r="C62" s="2" t="s">
        <v>146</v>
      </c>
      <c r="D62" s="2">
        <v>36.525115</v>
      </c>
      <c r="E62" s="2">
        <v>2.8818683333333301</v>
      </c>
      <c r="F62" s="2" t="s">
        <v>147</v>
      </c>
      <c r="G62" s="3">
        <v>9</v>
      </c>
      <c r="H62" s="3" t="s">
        <v>16</v>
      </c>
      <c r="I62" s="2">
        <v>9</v>
      </c>
      <c r="J62" s="2" t="s">
        <v>148</v>
      </c>
      <c r="K62" s="3">
        <v>1</v>
      </c>
      <c r="L62" s="2" t="s">
        <v>18</v>
      </c>
      <c r="M62" s="3"/>
      <c r="N62" s="3"/>
    </row>
    <row r="63" spans="1:14">
      <c r="A63" s="2">
        <v>1008</v>
      </c>
      <c r="B63" s="2" t="s">
        <v>149</v>
      </c>
      <c r="C63" s="2" t="s">
        <v>149</v>
      </c>
      <c r="D63" s="2">
        <v>36.52487</v>
      </c>
      <c r="E63" s="2">
        <v>2.8872900000000001</v>
      </c>
      <c r="F63" s="2" t="s">
        <v>150</v>
      </c>
      <c r="G63" s="3">
        <v>9</v>
      </c>
      <c r="H63" s="3" t="s">
        <v>16</v>
      </c>
      <c r="I63" s="2">
        <v>9</v>
      </c>
      <c r="J63" s="2" t="s">
        <v>148</v>
      </c>
      <c r="K63" s="3">
        <v>1</v>
      </c>
      <c r="L63" s="2" t="s">
        <v>18</v>
      </c>
      <c r="M63" s="3"/>
      <c r="N63" s="3"/>
    </row>
    <row r="64" spans="1:14">
      <c r="A64" s="2">
        <v>1023</v>
      </c>
      <c r="B64" s="2" t="s">
        <v>151</v>
      </c>
      <c r="C64" s="2" t="s">
        <v>151</v>
      </c>
      <c r="D64" s="2">
        <v>36.518538333333296</v>
      </c>
      <c r="E64" s="2">
        <v>2.9079616666666599</v>
      </c>
      <c r="F64" s="2" t="s">
        <v>152</v>
      </c>
      <c r="G64" s="3">
        <v>9</v>
      </c>
      <c r="H64" s="3" t="s">
        <v>16</v>
      </c>
      <c r="I64" s="2">
        <v>9</v>
      </c>
      <c r="J64" s="2" t="s">
        <v>33</v>
      </c>
      <c r="K64" s="3">
        <v>1</v>
      </c>
      <c r="L64" s="2" t="s">
        <v>40</v>
      </c>
      <c r="M64" s="3"/>
      <c r="N64" s="3"/>
    </row>
    <row r="65" spans="1:14">
      <c r="A65" s="2">
        <v>1091</v>
      </c>
      <c r="B65" s="2" t="s">
        <v>153</v>
      </c>
      <c r="C65" s="2" t="s">
        <v>153</v>
      </c>
      <c r="D65" s="2">
        <v>36.500806666666598</v>
      </c>
      <c r="E65" s="2">
        <v>2.844265</v>
      </c>
      <c r="F65" s="2" t="s">
        <v>154</v>
      </c>
      <c r="G65" s="3">
        <v>9</v>
      </c>
      <c r="H65" s="3" t="s">
        <v>16</v>
      </c>
      <c r="I65" s="2">
        <v>9</v>
      </c>
      <c r="J65" s="2" t="s">
        <v>23</v>
      </c>
      <c r="K65" s="3">
        <v>1</v>
      </c>
      <c r="L65" s="2" t="s">
        <v>18</v>
      </c>
      <c r="M65" s="3"/>
      <c r="N65" s="3"/>
    </row>
    <row r="66" spans="1:14">
      <c r="A66" s="2">
        <v>1128</v>
      </c>
      <c r="B66" s="2" t="s">
        <v>155</v>
      </c>
      <c r="C66" s="2" t="s">
        <v>155</v>
      </c>
      <c r="D66" s="2">
        <v>36.478416666666597</v>
      </c>
      <c r="E66" s="2">
        <v>2.82457</v>
      </c>
      <c r="F66" s="2" t="s">
        <v>156</v>
      </c>
      <c r="G66" s="3">
        <v>9</v>
      </c>
      <c r="H66" s="3" t="s">
        <v>16</v>
      </c>
      <c r="I66" s="2">
        <v>9</v>
      </c>
      <c r="J66" s="2" t="s">
        <v>92</v>
      </c>
      <c r="K66" s="3">
        <v>1</v>
      </c>
      <c r="L66" s="2" t="s">
        <v>18</v>
      </c>
      <c r="M66" s="3"/>
      <c r="N66" s="3"/>
    </row>
    <row r="67" spans="1:14">
      <c r="A67" s="2">
        <v>1104</v>
      </c>
      <c r="B67" s="2" t="s">
        <v>157</v>
      </c>
      <c r="C67" s="2" t="s">
        <v>157</v>
      </c>
      <c r="D67" s="2">
        <v>36.513976666666601</v>
      </c>
      <c r="E67" s="2">
        <v>2.8459933333333298</v>
      </c>
      <c r="F67" s="2" t="s">
        <v>158</v>
      </c>
      <c r="G67" s="3">
        <v>9</v>
      </c>
      <c r="H67" s="3" t="s">
        <v>16</v>
      </c>
      <c r="I67" s="2">
        <v>9</v>
      </c>
      <c r="J67" s="2" t="s">
        <v>23</v>
      </c>
      <c r="K67" s="3">
        <v>1</v>
      </c>
      <c r="L67" s="2" t="s">
        <v>30</v>
      </c>
      <c r="M67" s="3"/>
      <c r="N67" s="3"/>
    </row>
    <row r="68" spans="1:14">
      <c r="A68" s="2">
        <v>1109</v>
      </c>
      <c r="B68" s="2" t="s">
        <v>159</v>
      </c>
      <c r="C68" s="2" t="s">
        <v>159</v>
      </c>
      <c r="D68" s="2">
        <v>36.501925</v>
      </c>
      <c r="E68" s="2">
        <v>2.8475283333333299</v>
      </c>
      <c r="F68" s="2" t="s">
        <v>160</v>
      </c>
      <c r="G68" s="3">
        <v>9</v>
      </c>
      <c r="H68" s="3" t="s">
        <v>16</v>
      </c>
      <c r="I68" s="2">
        <v>9</v>
      </c>
      <c r="J68" s="2" t="s">
        <v>161</v>
      </c>
      <c r="K68" s="3">
        <v>1</v>
      </c>
      <c r="L68" s="2" t="s">
        <v>18</v>
      </c>
      <c r="M68" s="3"/>
      <c r="N68" s="3"/>
    </row>
    <row r="69" spans="1:14">
      <c r="A69" s="2">
        <v>1110</v>
      </c>
      <c r="B69" s="2" t="s">
        <v>162</v>
      </c>
      <c r="C69" s="2" t="s">
        <v>162</v>
      </c>
      <c r="D69" s="2">
        <v>36.511759999999903</v>
      </c>
      <c r="E69" s="2">
        <v>2.8454683333333302</v>
      </c>
      <c r="F69" s="2" t="s">
        <v>163</v>
      </c>
      <c r="G69" s="3">
        <v>9</v>
      </c>
      <c r="H69" s="3" t="s">
        <v>16</v>
      </c>
      <c r="I69" s="2">
        <v>9</v>
      </c>
      <c r="J69" s="2" t="s">
        <v>23</v>
      </c>
      <c r="K69" s="3">
        <v>1</v>
      </c>
      <c r="L69" s="2" t="s">
        <v>18</v>
      </c>
      <c r="M69" s="3"/>
      <c r="N69" s="3"/>
    </row>
    <row r="70" spans="1:14">
      <c r="A70" s="2">
        <v>1111</v>
      </c>
      <c r="B70" s="2" t="s">
        <v>164</v>
      </c>
      <c r="C70" s="2" t="s">
        <v>164</v>
      </c>
      <c r="D70" s="2">
        <v>36.510419999999897</v>
      </c>
      <c r="E70" s="2">
        <v>2.84506999999999</v>
      </c>
      <c r="F70" s="2" t="s">
        <v>165</v>
      </c>
      <c r="G70" s="3">
        <v>9</v>
      </c>
      <c r="H70" s="3" t="s">
        <v>16</v>
      </c>
      <c r="I70" s="2">
        <v>9</v>
      </c>
      <c r="J70" s="2" t="s">
        <v>23</v>
      </c>
      <c r="K70" s="3">
        <v>1</v>
      </c>
      <c r="L70" s="2" t="s">
        <v>18</v>
      </c>
      <c r="M70" s="3"/>
      <c r="N70" s="3"/>
    </row>
    <row r="71" spans="1:14">
      <c r="A71" s="2">
        <v>1113</v>
      </c>
      <c r="B71" s="2" t="s">
        <v>166</v>
      </c>
      <c r="C71" s="2" t="s">
        <v>166</v>
      </c>
      <c r="D71" s="2">
        <v>36.510203333333301</v>
      </c>
      <c r="E71" s="2">
        <v>2.8427466666666601</v>
      </c>
      <c r="F71" s="2" t="s">
        <v>165</v>
      </c>
      <c r="G71" s="3">
        <v>9</v>
      </c>
      <c r="H71" s="3" t="s">
        <v>16</v>
      </c>
      <c r="I71" s="2">
        <v>9</v>
      </c>
      <c r="J71" s="2" t="s">
        <v>23</v>
      </c>
      <c r="K71" s="3">
        <v>1</v>
      </c>
      <c r="L71" s="2" t="s">
        <v>18</v>
      </c>
      <c r="M71" s="3"/>
      <c r="N71" s="3"/>
    </row>
    <row r="72" spans="1:14">
      <c r="A72" s="2">
        <v>1121</v>
      </c>
      <c r="B72" s="2" t="s">
        <v>167</v>
      </c>
      <c r="C72" s="2" t="s">
        <v>167</v>
      </c>
      <c r="D72" s="2">
        <v>36.486384999999999</v>
      </c>
      <c r="E72" s="2">
        <v>2.8238033333333301</v>
      </c>
      <c r="F72" s="2" t="s">
        <v>168</v>
      </c>
      <c r="G72" s="3">
        <v>9</v>
      </c>
      <c r="H72" s="3" t="s">
        <v>16</v>
      </c>
      <c r="I72" s="2">
        <v>9</v>
      </c>
      <c r="J72" s="2" t="s">
        <v>92</v>
      </c>
      <c r="K72" s="3">
        <v>1</v>
      </c>
      <c r="L72" s="2" t="s">
        <v>18</v>
      </c>
      <c r="M72" s="3"/>
      <c r="N72" s="3"/>
    </row>
    <row r="73" spans="1:14">
      <c r="A73" s="2">
        <v>1122</v>
      </c>
      <c r="B73" s="2" t="s">
        <v>169</v>
      </c>
      <c r="C73" s="2" t="s">
        <v>169</v>
      </c>
      <c r="D73" s="2">
        <v>36.478021666666599</v>
      </c>
      <c r="E73" s="2">
        <v>2.8272183333333301</v>
      </c>
      <c r="F73" s="2" t="s">
        <v>170</v>
      </c>
      <c r="G73" s="3">
        <v>9</v>
      </c>
      <c r="H73" s="3" t="s">
        <v>16</v>
      </c>
      <c r="I73" s="2">
        <v>9</v>
      </c>
      <c r="J73" s="2" t="s">
        <v>92</v>
      </c>
      <c r="K73" s="3">
        <v>1</v>
      </c>
      <c r="L73" s="2" t="s">
        <v>18</v>
      </c>
      <c r="M73" s="3"/>
      <c r="N73" s="3"/>
    </row>
    <row r="74" spans="1:14">
      <c r="A74" s="2">
        <v>1133</v>
      </c>
      <c r="B74" s="2" t="s">
        <v>171</v>
      </c>
      <c r="C74" s="2" t="s">
        <v>171</v>
      </c>
      <c r="D74" s="2">
        <v>36.485236666666601</v>
      </c>
      <c r="E74" s="2">
        <v>2.83753999999999</v>
      </c>
      <c r="F74" s="2" t="s">
        <v>172</v>
      </c>
      <c r="G74" s="3">
        <v>9</v>
      </c>
      <c r="H74" s="3" t="s">
        <v>16</v>
      </c>
      <c r="I74" s="2">
        <v>9</v>
      </c>
      <c r="J74" s="2" t="s">
        <v>92</v>
      </c>
      <c r="K74" s="3">
        <v>1</v>
      </c>
      <c r="L74" s="2" t="s">
        <v>40</v>
      </c>
      <c r="M74" s="3"/>
      <c r="N74" s="3"/>
    </row>
    <row r="75" spans="1:14">
      <c r="A75" s="2">
        <v>1135</v>
      </c>
      <c r="B75" s="2" t="s">
        <v>173</v>
      </c>
      <c r="C75" s="2" t="s">
        <v>173</v>
      </c>
      <c r="D75" s="2">
        <v>36.488903333333297</v>
      </c>
      <c r="E75" s="2">
        <v>2.8260550000000002</v>
      </c>
      <c r="F75" s="2" t="s">
        <v>174</v>
      </c>
      <c r="G75" s="3">
        <v>9</v>
      </c>
      <c r="H75" s="3" t="s">
        <v>16</v>
      </c>
      <c r="I75" s="2">
        <v>9</v>
      </c>
      <c r="J75" s="2" t="s">
        <v>92</v>
      </c>
      <c r="K75" s="3">
        <v>1</v>
      </c>
      <c r="L75" s="2" t="s">
        <v>18</v>
      </c>
      <c r="M75" s="3"/>
      <c r="N75" s="3"/>
    </row>
    <row r="76" spans="1:14">
      <c r="A76" s="2">
        <v>1155</v>
      </c>
      <c r="B76" s="2" t="s">
        <v>175</v>
      </c>
      <c r="C76" s="2" t="s">
        <v>175</v>
      </c>
      <c r="D76" s="2">
        <v>36.469470000000001</v>
      </c>
      <c r="E76" s="2">
        <v>2.8304550000000002</v>
      </c>
      <c r="F76" s="2" t="s">
        <v>176</v>
      </c>
      <c r="G76" s="3">
        <v>9</v>
      </c>
      <c r="H76" s="3" t="s">
        <v>16</v>
      </c>
      <c r="I76" s="2">
        <v>9</v>
      </c>
      <c r="J76" s="2" t="s">
        <v>92</v>
      </c>
      <c r="K76" s="3">
        <v>1</v>
      </c>
      <c r="L76" s="2" t="s">
        <v>177</v>
      </c>
      <c r="M76" s="3"/>
      <c r="N76" s="3"/>
    </row>
    <row r="77" spans="1:14">
      <c r="A77" s="2">
        <v>1162</v>
      </c>
      <c r="B77" s="2" t="s">
        <v>178</v>
      </c>
      <c r="C77" s="2" t="s">
        <v>178</v>
      </c>
      <c r="D77" s="2">
        <v>36.471058333333303</v>
      </c>
      <c r="E77" s="2">
        <v>2.8275333333333301</v>
      </c>
      <c r="F77" s="2" t="s">
        <v>179</v>
      </c>
      <c r="G77" s="3">
        <v>9</v>
      </c>
      <c r="H77" s="3" t="s">
        <v>16</v>
      </c>
      <c r="I77" s="2">
        <v>9</v>
      </c>
      <c r="J77" s="2" t="s">
        <v>92</v>
      </c>
      <c r="K77" s="3">
        <v>1</v>
      </c>
      <c r="L77" s="2" t="s">
        <v>177</v>
      </c>
      <c r="M77" s="3"/>
      <c r="N77" s="3"/>
    </row>
    <row r="78" spans="1:14">
      <c r="A78" s="2">
        <v>1174</v>
      </c>
      <c r="B78" s="2" t="s">
        <v>180</v>
      </c>
      <c r="C78" s="2" t="s">
        <v>180</v>
      </c>
      <c r="D78" s="2">
        <v>36.48603</v>
      </c>
      <c r="E78" s="2">
        <v>2.8370783333333298</v>
      </c>
      <c r="F78" s="2" t="s">
        <v>172</v>
      </c>
      <c r="G78" s="3">
        <v>9</v>
      </c>
      <c r="H78" s="3" t="s">
        <v>16</v>
      </c>
      <c r="I78" s="2">
        <v>9</v>
      </c>
      <c r="J78" s="2" t="s">
        <v>92</v>
      </c>
      <c r="K78" s="3">
        <v>1</v>
      </c>
      <c r="L78" s="2" t="s">
        <v>30</v>
      </c>
      <c r="M78" s="3"/>
      <c r="N78" s="3"/>
    </row>
    <row r="79" spans="1:14">
      <c r="A79" s="2">
        <v>1178</v>
      </c>
      <c r="B79" s="2" t="s">
        <v>181</v>
      </c>
      <c r="C79" s="2" t="s">
        <v>181</v>
      </c>
      <c r="D79" s="2">
        <v>36.48386</v>
      </c>
      <c r="E79" s="2">
        <v>2.8329200000000001</v>
      </c>
      <c r="F79" s="2" t="s">
        <v>182</v>
      </c>
      <c r="G79" s="3">
        <v>9</v>
      </c>
      <c r="H79" s="3" t="s">
        <v>16</v>
      </c>
      <c r="I79" s="2">
        <v>9</v>
      </c>
      <c r="J79" s="2" t="s">
        <v>92</v>
      </c>
      <c r="K79" s="3">
        <v>1</v>
      </c>
      <c r="L79" s="2" t="s">
        <v>18</v>
      </c>
      <c r="M79" s="3"/>
      <c r="N79" s="3"/>
    </row>
    <row r="80" spans="1:14">
      <c r="A80" s="2">
        <v>1195</v>
      </c>
      <c r="B80" s="2" t="s">
        <v>183</v>
      </c>
      <c r="C80" s="2" t="s">
        <v>183</v>
      </c>
      <c r="D80" s="2">
        <v>36.471089999999997</v>
      </c>
      <c r="E80" s="2">
        <v>2.8277283333333298</v>
      </c>
      <c r="F80" s="2" t="s">
        <v>184</v>
      </c>
      <c r="G80" s="3">
        <v>9</v>
      </c>
      <c r="H80" s="3" t="s">
        <v>16</v>
      </c>
      <c r="I80" s="2">
        <v>9</v>
      </c>
      <c r="J80" s="2" t="s">
        <v>92</v>
      </c>
      <c r="K80" s="3">
        <v>1</v>
      </c>
      <c r="L80" s="2" t="s">
        <v>30</v>
      </c>
      <c r="M80" s="3"/>
      <c r="N80" s="3"/>
    </row>
    <row r="81" spans="1:14">
      <c r="A81" s="2">
        <v>1220</v>
      </c>
      <c r="B81" s="2" t="s">
        <v>185</v>
      </c>
      <c r="C81" s="2" t="s">
        <v>185</v>
      </c>
      <c r="D81" s="2">
        <v>36.536473333333298</v>
      </c>
      <c r="E81" s="2">
        <v>2.9112049999999998</v>
      </c>
      <c r="F81" s="2" t="s">
        <v>186</v>
      </c>
      <c r="G81" s="3">
        <v>9</v>
      </c>
      <c r="H81" s="3" t="s">
        <v>16</v>
      </c>
      <c r="I81" s="2">
        <v>9</v>
      </c>
      <c r="J81" s="2" t="s">
        <v>36</v>
      </c>
      <c r="K81" s="3">
        <v>1</v>
      </c>
      <c r="L81" s="2" t="s">
        <v>18</v>
      </c>
      <c r="M81" s="3"/>
      <c r="N81" s="3"/>
    </row>
    <row r="82" spans="1:14">
      <c r="A82" s="2">
        <v>1267</v>
      </c>
      <c r="B82" s="2" t="s">
        <v>187</v>
      </c>
      <c r="C82" s="2" t="s">
        <v>187</v>
      </c>
      <c r="D82" s="2">
        <v>36.525216666666601</v>
      </c>
      <c r="E82" s="2">
        <v>2.8594733333333302</v>
      </c>
      <c r="F82" s="2" t="s">
        <v>188</v>
      </c>
      <c r="G82" s="3">
        <v>9</v>
      </c>
      <c r="H82" s="3" t="s">
        <v>16</v>
      </c>
      <c r="I82" s="2">
        <v>9</v>
      </c>
      <c r="J82" s="2" t="s">
        <v>23</v>
      </c>
      <c r="K82" s="3">
        <v>1</v>
      </c>
      <c r="L82" s="2" t="s">
        <v>30</v>
      </c>
      <c r="M82" s="3"/>
      <c r="N82" s="3"/>
    </row>
    <row r="83" spans="1:14">
      <c r="A83" s="2">
        <v>1282</v>
      </c>
      <c r="B83" s="2" t="s">
        <v>189</v>
      </c>
      <c r="C83" s="2" t="s">
        <v>189</v>
      </c>
      <c r="D83" s="2">
        <v>36.503349999999998</v>
      </c>
      <c r="E83" s="2">
        <v>2.8625233333333302</v>
      </c>
      <c r="F83" s="2" t="s">
        <v>190</v>
      </c>
      <c r="G83" s="3">
        <v>9</v>
      </c>
      <c r="H83" s="3" t="s">
        <v>16</v>
      </c>
      <c r="I83" s="2">
        <v>9</v>
      </c>
      <c r="J83" s="2" t="s">
        <v>161</v>
      </c>
      <c r="K83" s="3">
        <v>1</v>
      </c>
      <c r="L83" s="2" t="s">
        <v>18</v>
      </c>
      <c r="M83" s="3"/>
      <c r="N83" s="3"/>
    </row>
    <row r="84" spans="1:14">
      <c r="A84" s="2">
        <v>1285</v>
      </c>
      <c r="B84" s="2" t="s">
        <v>191</v>
      </c>
      <c r="C84" s="2" t="s">
        <v>191</v>
      </c>
      <c r="D84" s="2">
        <v>36.427828333333302</v>
      </c>
      <c r="E84" s="2">
        <v>2.56795333333333</v>
      </c>
      <c r="F84" s="2" t="s">
        <v>192</v>
      </c>
      <c r="G84" s="3">
        <v>9</v>
      </c>
      <c r="H84" s="3" t="s">
        <v>16</v>
      </c>
      <c r="I84" s="2">
        <v>9</v>
      </c>
      <c r="J84" s="2" t="s">
        <v>193</v>
      </c>
      <c r="K84" s="3">
        <v>1</v>
      </c>
      <c r="L84" s="2" t="s">
        <v>18</v>
      </c>
      <c r="M84" s="3"/>
      <c r="N84" s="3"/>
    </row>
    <row r="85" spans="1:14">
      <c r="A85" s="2">
        <v>1316</v>
      </c>
      <c r="B85" s="2" t="s">
        <v>194</v>
      </c>
      <c r="C85" s="2" t="s">
        <v>194</v>
      </c>
      <c r="D85" s="2">
        <v>36.464399999999998</v>
      </c>
      <c r="E85" s="2">
        <v>2.6370533333333301</v>
      </c>
      <c r="F85" s="2" t="s">
        <v>195</v>
      </c>
      <c r="G85" s="3">
        <v>9</v>
      </c>
      <c r="H85" s="3" t="s">
        <v>16</v>
      </c>
      <c r="I85" s="2">
        <v>9</v>
      </c>
      <c r="J85" s="2" t="s">
        <v>196</v>
      </c>
      <c r="K85" s="3">
        <v>1</v>
      </c>
      <c r="L85" s="2" t="s">
        <v>18</v>
      </c>
      <c r="M85" s="3"/>
      <c r="N85" s="3"/>
    </row>
    <row r="86" spans="1:14">
      <c r="A86" s="2">
        <v>1291</v>
      </c>
      <c r="B86" s="2" t="s">
        <v>197</v>
      </c>
      <c r="C86" s="2" t="s">
        <v>197</v>
      </c>
      <c r="D86" s="2">
        <v>36.427938333333302</v>
      </c>
      <c r="E86" s="2">
        <v>2.5630199999999999</v>
      </c>
      <c r="F86" s="2" t="s">
        <v>198</v>
      </c>
      <c r="G86" s="3">
        <v>9</v>
      </c>
      <c r="H86" s="3" t="s">
        <v>16</v>
      </c>
      <c r="I86" s="2">
        <v>9</v>
      </c>
      <c r="J86" s="2" t="s">
        <v>196</v>
      </c>
      <c r="K86" s="3">
        <v>1</v>
      </c>
      <c r="L86" s="2" t="s">
        <v>40</v>
      </c>
      <c r="M86" s="3"/>
      <c r="N86" s="3"/>
    </row>
    <row r="87" spans="1:14">
      <c r="A87" s="2">
        <v>1294</v>
      </c>
      <c r="B87" s="2" t="s">
        <v>199</v>
      </c>
      <c r="C87" s="2" t="s">
        <v>199</v>
      </c>
      <c r="D87" s="2">
        <v>36.426684999999999</v>
      </c>
      <c r="E87" s="2">
        <v>2.5607433333333298</v>
      </c>
      <c r="F87" s="2" t="s">
        <v>200</v>
      </c>
      <c r="G87" s="3">
        <v>9</v>
      </c>
      <c r="H87" s="3" t="s">
        <v>16</v>
      </c>
      <c r="I87" s="2">
        <v>9</v>
      </c>
      <c r="J87" s="2" t="s">
        <v>193</v>
      </c>
      <c r="K87" s="3">
        <v>1</v>
      </c>
      <c r="L87" s="2" t="s">
        <v>18</v>
      </c>
      <c r="M87" s="3"/>
      <c r="N87" s="3"/>
    </row>
    <row r="88" spans="1:14">
      <c r="A88" s="2">
        <v>1297</v>
      </c>
      <c r="B88" s="2" t="s">
        <v>201</v>
      </c>
      <c r="C88" s="2" t="s">
        <v>201</v>
      </c>
      <c r="D88" s="2">
        <v>36.426450000000003</v>
      </c>
      <c r="E88" s="2">
        <v>2.5606716666666598</v>
      </c>
      <c r="F88" s="2" t="s">
        <v>202</v>
      </c>
      <c r="G88" s="3">
        <v>9</v>
      </c>
      <c r="H88" s="3" t="s">
        <v>16</v>
      </c>
      <c r="I88" s="2">
        <v>9</v>
      </c>
      <c r="J88" s="2" t="s">
        <v>193</v>
      </c>
      <c r="K88" s="3">
        <v>1</v>
      </c>
      <c r="L88" s="2" t="s">
        <v>18</v>
      </c>
      <c r="M88" s="3"/>
      <c r="N88" s="3"/>
    </row>
    <row r="89" spans="1:14">
      <c r="A89" s="2">
        <v>1310</v>
      </c>
      <c r="B89" s="2" t="s">
        <v>203</v>
      </c>
      <c r="C89" s="2" t="s">
        <v>203</v>
      </c>
      <c r="D89" s="2">
        <v>36.468276666666597</v>
      </c>
      <c r="E89" s="2">
        <v>2.6310233333333302</v>
      </c>
      <c r="F89" s="2" t="s">
        <v>204</v>
      </c>
      <c r="G89" s="3">
        <v>9</v>
      </c>
      <c r="H89" s="3" t="s">
        <v>16</v>
      </c>
      <c r="I89" s="2">
        <v>9</v>
      </c>
      <c r="J89" s="2" t="s">
        <v>196</v>
      </c>
      <c r="K89" s="3">
        <v>1</v>
      </c>
      <c r="L89" s="2" t="s">
        <v>18</v>
      </c>
      <c r="M89" s="3"/>
      <c r="N89" s="3"/>
    </row>
    <row r="90" spans="1:14">
      <c r="A90" s="2">
        <v>1311</v>
      </c>
      <c r="B90" s="2" t="s">
        <v>205</v>
      </c>
      <c r="C90" s="2" t="s">
        <v>205</v>
      </c>
      <c r="D90" s="2">
        <v>36.468263333333297</v>
      </c>
      <c r="E90" s="2">
        <v>2.63134333333333</v>
      </c>
      <c r="F90" s="2" t="s">
        <v>206</v>
      </c>
      <c r="G90" s="3">
        <v>9</v>
      </c>
      <c r="H90" s="3" t="s">
        <v>16</v>
      </c>
      <c r="I90" s="2">
        <v>9</v>
      </c>
      <c r="J90" s="2" t="s">
        <v>196</v>
      </c>
      <c r="K90" s="3">
        <v>1</v>
      </c>
      <c r="L90" s="2" t="s">
        <v>18</v>
      </c>
      <c r="M90" s="3"/>
      <c r="N90" s="3"/>
    </row>
    <row r="91" spans="1:14">
      <c r="A91" s="2">
        <v>1315</v>
      </c>
      <c r="B91" s="2" t="s">
        <v>207</v>
      </c>
      <c r="C91" s="2" t="s">
        <v>207</v>
      </c>
      <c r="D91" s="2">
        <v>36.465033333333302</v>
      </c>
      <c r="E91" s="2">
        <v>2.6369400000000001</v>
      </c>
      <c r="F91" s="2" t="s">
        <v>208</v>
      </c>
      <c r="G91" s="3">
        <v>9</v>
      </c>
      <c r="H91" s="3" t="s">
        <v>16</v>
      </c>
      <c r="I91" s="2">
        <v>9</v>
      </c>
      <c r="J91" s="2" t="s">
        <v>196</v>
      </c>
      <c r="K91" s="3">
        <v>1</v>
      </c>
      <c r="L91" s="2" t="s">
        <v>18</v>
      </c>
      <c r="M91" s="3"/>
      <c r="N91" s="3"/>
    </row>
    <row r="92" spans="1:14">
      <c r="A92" s="2">
        <v>1322</v>
      </c>
      <c r="B92" s="2" t="s">
        <v>209</v>
      </c>
      <c r="C92" s="2" t="s">
        <v>209</v>
      </c>
      <c r="D92" s="2">
        <v>36.469736666666599</v>
      </c>
      <c r="E92" s="2">
        <v>2.62974</v>
      </c>
      <c r="F92" s="2" t="s">
        <v>210</v>
      </c>
      <c r="G92" s="3">
        <v>9</v>
      </c>
      <c r="H92" s="3" t="s">
        <v>16</v>
      </c>
      <c r="I92" s="2">
        <v>9</v>
      </c>
      <c r="J92" s="2" t="s">
        <v>196</v>
      </c>
      <c r="K92" s="3">
        <v>1</v>
      </c>
      <c r="L92" s="2" t="s">
        <v>30</v>
      </c>
      <c r="M92" s="3"/>
      <c r="N92" s="3"/>
    </row>
    <row r="93" spans="1:14">
      <c r="A93" s="2">
        <v>1382</v>
      </c>
      <c r="B93" s="2" t="s">
        <v>211</v>
      </c>
      <c r="C93" s="2" t="s">
        <v>211</v>
      </c>
      <c r="D93" s="2">
        <v>36.4666</v>
      </c>
      <c r="E93" s="2">
        <v>2.6292583333333299</v>
      </c>
      <c r="F93" s="2" t="s">
        <v>212</v>
      </c>
      <c r="G93" s="3">
        <v>9</v>
      </c>
      <c r="H93" s="3" t="s">
        <v>16</v>
      </c>
      <c r="I93" s="2">
        <v>9</v>
      </c>
      <c r="J93" s="2" t="s">
        <v>196</v>
      </c>
      <c r="K93" s="3">
        <v>1</v>
      </c>
      <c r="L93" s="2" t="s">
        <v>18</v>
      </c>
      <c r="M93" s="3"/>
      <c r="N93" s="3"/>
    </row>
    <row r="94" spans="1:14">
      <c r="A94" s="2">
        <v>1389</v>
      </c>
      <c r="B94" s="2" t="s">
        <v>213</v>
      </c>
      <c r="C94" s="2" t="s">
        <v>213</v>
      </c>
      <c r="D94" s="2">
        <v>36.465706666666598</v>
      </c>
      <c r="E94" s="2">
        <v>2.63279666666666</v>
      </c>
      <c r="F94" s="2" t="s">
        <v>214</v>
      </c>
      <c r="G94" s="3">
        <v>9</v>
      </c>
      <c r="H94" s="3" t="s">
        <v>16</v>
      </c>
      <c r="I94" s="2">
        <v>9</v>
      </c>
      <c r="J94" s="2" t="s">
        <v>196</v>
      </c>
      <c r="K94" s="3">
        <v>1</v>
      </c>
      <c r="L94" s="2" t="s">
        <v>18</v>
      </c>
      <c r="M94" s="3"/>
      <c r="N94" s="3"/>
    </row>
    <row r="95" spans="1:14">
      <c r="A95" s="2">
        <v>1395</v>
      </c>
      <c r="B95" s="2" t="s">
        <v>215</v>
      </c>
      <c r="C95" s="2" t="s">
        <v>215</v>
      </c>
      <c r="D95" s="2">
        <v>36.483781666666601</v>
      </c>
      <c r="E95" s="2">
        <v>2.8460450000000002</v>
      </c>
      <c r="F95" s="2" t="s">
        <v>216</v>
      </c>
      <c r="G95" s="3">
        <v>9</v>
      </c>
      <c r="H95" s="3" t="s">
        <v>16</v>
      </c>
      <c r="I95" s="2">
        <v>9</v>
      </c>
      <c r="J95" s="2" t="s">
        <v>92</v>
      </c>
      <c r="K95" s="3">
        <v>1</v>
      </c>
      <c r="L95" s="2" t="s">
        <v>18</v>
      </c>
      <c r="M95" s="3"/>
      <c r="N95" s="3"/>
    </row>
    <row r="96" spans="1:14">
      <c r="A96" s="2">
        <v>1439</v>
      </c>
      <c r="B96" s="2" t="s">
        <v>217</v>
      </c>
      <c r="C96" s="2" t="s">
        <v>217</v>
      </c>
      <c r="D96" s="2">
        <v>36.482483333333299</v>
      </c>
      <c r="E96" s="2">
        <v>2.8159149999999999</v>
      </c>
      <c r="F96" s="2" t="s">
        <v>218</v>
      </c>
      <c r="G96" s="3">
        <v>9</v>
      </c>
      <c r="H96" s="3" t="s">
        <v>16</v>
      </c>
      <c r="I96" s="2">
        <v>9</v>
      </c>
      <c r="J96" s="2" t="s">
        <v>92</v>
      </c>
      <c r="K96" s="3">
        <v>1</v>
      </c>
      <c r="L96" s="2" t="s">
        <v>18</v>
      </c>
      <c r="M96" s="3"/>
      <c r="N96" s="3"/>
    </row>
    <row r="97" spans="1:14">
      <c r="A97" s="2">
        <v>1425</v>
      </c>
      <c r="B97" s="2" t="s">
        <v>219</v>
      </c>
      <c r="C97" s="2" t="s">
        <v>219</v>
      </c>
      <c r="D97" s="2">
        <v>36.475591666666602</v>
      </c>
      <c r="E97" s="2">
        <v>2.8344849999999999</v>
      </c>
      <c r="F97" s="2" t="s">
        <v>220</v>
      </c>
      <c r="G97" s="3">
        <v>9</v>
      </c>
      <c r="H97" s="3" t="s">
        <v>16</v>
      </c>
      <c r="I97" s="2">
        <v>9</v>
      </c>
      <c r="J97" s="2" t="s">
        <v>92</v>
      </c>
      <c r="K97" s="3">
        <v>1</v>
      </c>
      <c r="L97" s="2" t="s">
        <v>40</v>
      </c>
      <c r="M97" s="3"/>
      <c r="N97" s="3"/>
    </row>
    <row r="98" spans="1:14">
      <c r="A98" s="2">
        <v>1469</v>
      </c>
      <c r="B98" s="2" t="s">
        <v>221</v>
      </c>
      <c r="C98" s="2" t="s">
        <v>221</v>
      </c>
      <c r="D98" s="2">
        <v>36.463536666666599</v>
      </c>
      <c r="E98" s="2">
        <v>2.8359183333333302</v>
      </c>
      <c r="F98" s="2" t="s">
        <v>222</v>
      </c>
      <c r="G98" s="3">
        <v>9</v>
      </c>
      <c r="H98" s="3" t="s">
        <v>16</v>
      </c>
      <c r="I98" s="2">
        <v>9</v>
      </c>
      <c r="J98" s="2" t="s">
        <v>92</v>
      </c>
      <c r="K98" s="3">
        <v>1</v>
      </c>
      <c r="L98" s="2" t="s">
        <v>18</v>
      </c>
      <c r="M98" s="3"/>
      <c r="N98" s="3"/>
    </row>
    <row r="99" spans="1:14">
      <c r="A99" s="2">
        <v>1440</v>
      </c>
      <c r="B99" s="2" t="s">
        <v>223</v>
      </c>
      <c r="C99" s="2" t="s">
        <v>223</v>
      </c>
      <c r="D99" s="2">
        <v>36.482828333333302</v>
      </c>
      <c r="E99" s="2">
        <v>2.81497166666666</v>
      </c>
      <c r="F99" s="2" t="s">
        <v>224</v>
      </c>
      <c r="G99" s="3">
        <v>9</v>
      </c>
      <c r="H99" s="3" t="s">
        <v>16</v>
      </c>
      <c r="I99" s="2">
        <v>9</v>
      </c>
      <c r="J99" s="2" t="s">
        <v>92</v>
      </c>
      <c r="K99" s="3">
        <v>1</v>
      </c>
      <c r="L99" s="2" t="s">
        <v>18</v>
      </c>
      <c r="M99" s="3"/>
      <c r="N99" s="3"/>
    </row>
    <row r="100" spans="1:14">
      <c r="A100" s="2">
        <v>1455</v>
      </c>
      <c r="B100" s="2" t="s">
        <v>225</v>
      </c>
      <c r="C100" s="2" t="s">
        <v>225</v>
      </c>
      <c r="D100" s="2">
        <v>36.4846583333333</v>
      </c>
      <c r="E100" s="2">
        <v>2.8319283333333298</v>
      </c>
      <c r="F100" s="2" t="s">
        <v>226</v>
      </c>
      <c r="G100" s="3">
        <v>9</v>
      </c>
      <c r="H100" s="3" t="s">
        <v>16</v>
      </c>
      <c r="I100" s="2">
        <v>9</v>
      </c>
      <c r="J100" s="2" t="s">
        <v>92</v>
      </c>
      <c r="K100" s="3">
        <v>1</v>
      </c>
      <c r="L100" s="2" t="s">
        <v>30</v>
      </c>
      <c r="M100" s="3"/>
      <c r="N100" s="3"/>
    </row>
    <row r="101" spans="1:14">
      <c r="A101" s="2">
        <v>1465</v>
      </c>
      <c r="B101" s="2" t="s">
        <v>227</v>
      </c>
      <c r="C101" s="2" t="s">
        <v>227</v>
      </c>
      <c r="D101" s="2">
        <v>36.475964999999903</v>
      </c>
      <c r="E101" s="2">
        <v>2.8330983333333299</v>
      </c>
      <c r="F101" s="2" t="s">
        <v>228</v>
      </c>
      <c r="G101" s="3">
        <v>9</v>
      </c>
      <c r="H101" s="3" t="s">
        <v>16</v>
      </c>
      <c r="I101" s="2">
        <v>9</v>
      </c>
      <c r="J101" s="2" t="s">
        <v>92</v>
      </c>
      <c r="K101" s="3">
        <v>1</v>
      </c>
      <c r="L101" s="2" t="s">
        <v>18</v>
      </c>
      <c r="M101" s="3"/>
      <c r="N101" s="3"/>
    </row>
    <row r="102" spans="1:14">
      <c r="A102" s="2">
        <v>1466</v>
      </c>
      <c r="B102" s="2" t="s">
        <v>229</v>
      </c>
      <c r="C102" s="2" t="s">
        <v>229</v>
      </c>
      <c r="D102" s="2">
        <v>36.472223333333297</v>
      </c>
      <c r="E102" s="2">
        <v>2.83225333333333</v>
      </c>
      <c r="F102" s="2" t="s">
        <v>230</v>
      </c>
      <c r="G102" s="3">
        <v>9</v>
      </c>
      <c r="H102" s="3" t="s">
        <v>16</v>
      </c>
      <c r="I102" s="2">
        <v>9</v>
      </c>
      <c r="J102" s="2" t="s">
        <v>92</v>
      </c>
      <c r="K102" s="3">
        <v>1</v>
      </c>
      <c r="L102" s="2" t="s">
        <v>30</v>
      </c>
      <c r="M102" s="3"/>
      <c r="N102" s="3"/>
    </row>
    <row r="103" spans="1:14">
      <c r="A103" s="2">
        <v>1468</v>
      </c>
      <c r="B103" s="2" t="s">
        <v>231</v>
      </c>
      <c r="C103" s="2" t="s">
        <v>231</v>
      </c>
      <c r="D103" s="2">
        <v>36.478369999999998</v>
      </c>
      <c r="E103" s="2">
        <v>2.8368333333333302</v>
      </c>
      <c r="F103" s="2" t="s">
        <v>232</v>
      </c>
      <c r="G103" s="3">
        <v>9</v>
      </c>
      <c r="H103" s="3" t="s">
        <v>16</v>
      </c>
      <c r="I103" s="2">
        <v>9</v>
      </c>
      <c r="J103" s="2" t="s">
        <v>92</v>
      </c>
      <c r="K103" s="3">
        <v>1</v>
      </c>
      <c r="L103" s="2" t="s">
        <v>18</v>
      </c>
      <c r="M103" s="3"/>
      <c r="N103" s="3"/>
    </row>
    <row r="104" spans="1:14">
      <c r="A104" s="2">
        <v>1472</v>
      </c>
      <c r="B104" s="2" t="s">
        <v>233</v>
      </c>
      <c r="C104" s="2" t="s">
        <v>233</v>
      </c>
      <c r="D104" s="2">
        <v>36.475101666666603</v>
      </c>
      <c r="E104" s="2">
        <v>2.83256</v>
      </c>
      <c r="F104" s="2" t="s">
        <v>234</v>
      </c>
      <c r="G104" s="3">
        <v>9</v>
      </c>
      <c r="H104" s="3" t="s">
        <v>16</v>
      </c>
      <c r="I104" s="2">
        <v>9</v>
      </c>
      <c r="J104" s="2" t="s">
        <v>92</v>
      </c>
      <c r="K104" s="3">
        <v>1</v>
      </c>
      <c r="L104" s="2" t="s">
        <v>18</v>
      </c>
      <c r="M104" s="3"/>
      <c r="N104" s="3"/>
    </row>
    <row r="105" spans="1:14">
      <c r="A105" s="2">
        <v>1479</v>
      </c>
      <c r="B105" s="2" t="s">
        <v>235</v>
      </c>
      <c r="C105" s="2" t="s">
        <v>235</v>
      </c>
      <c r="D105" s="2">
        <v>36.479734999999998</v>
      </c>
      <c r="E105" s="2">
        <v>2.8383133333333301</v>
      </c>
      <c r="F105" s="2" t="s">
        <v>236</v>
      </c>
      <c r="G105" s="3">
        <v>9</v>
      </c>
      <c r="H105" s="3" t="s">
        <v>16</v>
      </c>
      <c r="I105" s="2">
        <v>9</v>
      </c>
      <c r="J105" s="2" t="s">
        <v>92</v>
      </c>
      <c r="K105" s="3">
        <v>1</v>
      </c>
      <c r="L105" s="2" t="s">
        <v>18</v>
      </c>
      <c r="M105" s="3"/>
      <c r="N105" s="3"/>
    </row>
    <row r="106" spans="1:14">
      <c r="A106" s="2">
        <v>1481</v>
      </c>
      <c r="B106" s="2" t="s">
        <v>237</v>
      </c>
      <c r="C106" s="2" t="s">
        <v>237</v>
      </c>
      <c r="D106" s="2">
        <v>36.480818333333303</v>
      </c>
      <c r="E106" s="2">
        <v>2.8392199999999899</v>
      </c>
      <c r="F106" s="2" t="s">
        <v>238</v>
      </c>
      <c r="G106" s="3">
        <v>9</v>
      </c>
      <c r="H106" s="3" t="s">
        <v>16</v>
      </c>
      <c r="I106" s="2">
        <v>9</v>
      </c>
      <c r="J106" s="2" t="s">
        <v>92</v>
      </c>
      <c r="K106" s="3">
        <v>1</v>
      </c>
      <c r="L106" s="2" t="s">
        <v>18</v>
      </c>
      <c r="M106" s="3"/>
      <c r="N106" s="3"/>
    </row>
    <row r="107" spans="1:14">
      <c r="A107" s="2">
        <v>1489</v>
      </c>
      <c r="B107" s="2" t="s">
        <v>239</v>
      </c>
      <c r="C107" s="2" t="s">
        <v>239</v>
      </c>
      <c r="D107" s="2">
        <v>36.623381666666603</v>
      </c>
      <c r="E107" s="2">
        <v>2.9981583333333299</v>
      </c>
      <c r="F107" s="2" t="s">
        <v>240</v>
      </c>
      <c r="G107" s="3">
        <v>9</v>
      </c>
      <c r="H107" s="3" t="s">
        <v>16</v>
      </c>
      <c r="I107" s="2">
        <v>16</v>
      </c>
      <c r="J107" s="2" t="s">
        <v>241</v>
      </c>
      <c r="K107" s="3">
        <v>1</v>
      </c>
      <c r="L107" s="2" t="s">
        <v>30</v>
      </c>
      <c r="M107" s="3"/>
      <c r="N107" s="3"/>
    </row>
    <row r="108" spans="1:14">
      <c r="A108" s="2">
        <v>1492</v>
      </c>
      <c r="B108" s="2" t="s">
        <v>242</v>
      </c>
      <c r="C108" s="2" t="s">
        <v>242</v>
      </c>
      <c r="D108" s="2">
        <v>36.5754666666666</v>
      </c>
      <c r="E108" s="2">
        <v>2.9042283333333301</v>
      </c>
      <c r="F108" s="2" t="s">
        <v>243</v>
      </c>
      <c r="G108" s="3">
        <v>9</v>
      </c>
      <c r="H108" s="3" t="s">
        <v>16</v>
      </c>
      <c r="I108" s="2">
        <v>9</v>
      </c>
      <c r="J108" s="2" t="s">
        <v>36</v>
      </c>
      <c r="K108" s="3">
        <v>1</v>
      </c>
      <c r="L108" s="2" t="s">
        <v>18</v>
      </c>
      <c r="M108" s="3"/>
      <c r="N108" s="3"/>
    </row>
    <row r="109" spans="1:14">
      <c r="A109" s="2">
        <v>1682</v>
      </c>
      <c r="B109" s="2" t="s">
        <v>244</v>
      </c>
      <c r="C109" s="2" t="s">
        <v>244</v>
      </c>
      <c r="D109" s="2">
        <v>36.490379999999902</v>
      </c>
      <c r="E109" s="2">
        <v>2.85985333333333</v>
      </c>
      <c r="F109" s="2" t="s">
        <v>245</v>
      </c>
      <c r="G109" s="3">
        <v>9</v>
      </c>
      <c r="H109" s="3" t="s">
        <v>16</v>
      </c>
      <c r="I109" s="2">
        <v>9</v>
      </c>
      <c r="J109" s="2" t="s">
        <v>161</v>
      </c>
      <c r="K109" s="3">
        <v>1</v>
      </c>
      <c r="L109" s="2" t="s">
        <v>30</v>
      </c>
      <c r="M109" s="3"/>
      <c r="N109" s="3"/>
    </row>
    <row r="110" spans="1:14">
      <c r="A110" s="2">
        <v>1695</v>
      </c>
      <c r="B110" s="2" t="s">
        <v>246</v>
      </c>
      <c r="C110" s="2" t="s">
        <v>246</v>
      </c>
      <c r="D110" s="2">
        <v>36.493321666666603</v>
      </c>
      <c r="E110" s="2">
        <v>2.8603816666666599</v>
      </c>
      <c r="F110" s="2" t="s">
        <v>247</v>
      </c>
      <c r="G110" s="3">
        <v>9</v>
      </c>
      <c r="H110" s="3" t="s">
        <v>16</v>
      </c>
      <c r="I110" s="2">
        <v>9</v>
      </c>
      <c r="J110" s="2" t="s">
        <v>161</v>
      </c>
      <c r="K110" s="3">
        <v>1</v>
      </c>
      <c r="L110" s="2" t="s">
        <v>18</v>
      </c>
      <c r="M110" s="3"/>
      <c r="N110" s="3"/>
    </row>
    <row r="111" spans="1:14">
      <c r="A111" s="2">
        <v>1699</v>
      </c>
      <c r="B111" s="2" t="s">
        <v>248</v>
      </c>
      <c r="C111" s="2" t="s">
        <v>248</v>
      </c>
      <c r="D111" s="2">
        <v>36.495988333333301</v>
      </c>
      <c r="E111" s="2">
        <v>2.85889999999999</v>
      </c>
      <c r="F111" s="2" t="s">
        <v>249</v>
      </c>
      <c r="G111" s="3">
        <v>9</v>
      </c>
      <c r="H111" s="3" t="s">
        <v>16</v>
      </c>
      <c r="I111" s="2">
        <v>9</v>
      </c>
      <c r="J111" s="2" t="s">
        <v>161</v>
      </c>
      <c r="K111" s="3">
        <v>1</v>
      </c>
      <c r="L111" s="2" t="s">
        <v>30</v>
      </c>
      <c r="M111" s="3"/>
      <c r="N111" s="3"/>
    </row>
    <row r="112" spans="1:14">
      <c r="A112" s="2">
        <v>1715</v>
      </c>
      <c r="B112" s="2" t="s">
        <v>250</v>
      </c>
      <c r="C112" s="2" t="s">
        <v>250</v>
      </c>
      <c r="D112" s="2">
        <v>36.49568</v>
      </c>
      <c r="E112" s="2">
        <v>2.8499599999999998</v>
      </c>
      <c r="F112" s="2" t="s">
        <v>251</v>
      </c>
      <c r="G112" s="3">
        <v>9</v>
      </c>
      <c r="H112" s="3" t="s">
        <v>16</v>
      </c>
      <c r="I112" s="2">
        <v>9</v>
      </c>
      <c r="J112" s="2" t="s">
        <v>161</v>
      </c>
      <c r="K112" s="3">
        <v>1</v>
      </c>
      <c r="L112" s="2" t="s">
        <v>18</v>
      </c>
      <c r="M112" s="3"/>
      <c r="N112" s="3"/>
    </row>
    <row r="113" spans="1:14">
      <c r="A113" s="2">
        <v>1749</v>
      </c>
      <c r="B113" s="2" t="s">
        <v>252</v>
      </c>
      <c r="C113" s="2" t="s">
        <v>252</v>
      </c>
      <c r="D113" s="2">
        <v>36.490225000000002</v>
      </c>
      <c r="E113" s="2">
        <v>2.8585699999999998</v>
      </c>
      <c r="F113" s="2" t="s">
        <v>253</v>
      </c>
      <c r="G113" s="3">
        <v>9</v>
      </c>
      <c r="H113" s="3" t="s">
        <v>16</v>
      </c>
      <c r="I113" s="2">
        <v>9</v>
      </c>
      <c r="J113" s="2" t="s">
        <v>161</v>
      </c>
      <c r="K113" s="3">
        <v>1</v>
      </c>
      <c r="L113" s="2" t="s">
        <v>40</v>
      </c>
      <c r="M113" s="3"/>
      <c r="N113" s="3"/>
    </row>
    <row r="114" spans="1:14">
      <c r="A114" s="2">
        <v>1724</v>
      </c>
      <c r="B114" s="2" t="s">
        <v>254</v>
      </c>
      <c r="C114" s="2" t="s">
        <v>254</v>
      </c>
      <c r="D114" s="2">
        <v>36.495125000000002</v>
      </c>
      <c r="E114" s="2">
        <v>2.8473266666666599</v>
      </c>
      <c r="F114" s="2" t="s">
        <v>255</v>
      </c>
      <c r="G114" s="3">
        <v>9</v>
      </c>
      <c r="H114" s="3" t="s">
        <v>16</v>
      </c>
      <c r="I114" s="2">
        <v>9</v>
      </c>
      <c r="J114" s="2" t="s">
        <v>161</v>
      </c>
      <c r="K114" s="3">
        <v>1</v>
      </c>
      <c r="L114" s="2" t="s">
        <v>18</v>
      </c>
      <c r="M114" s="3"/>
      <c r="N114" s="3"/>
    </row>
    <row r="115" spans="1:14">
      <c r="A115" s="2">
        <v>1736</v>
      </c>
      <c r="B115" s="2" t="s">
        <v>256</v>
      </c>
      <c r="C115" s="2" t="s">
        <v>256</v>
      </c>
      <c r="D115" s="2">
        <v>36.510134999999998</v>
      </c>
      <c r="E115" s="2">
        <v>2.86435833333333</v>
      </c>
      <c r="F115" s="2" t="s">
        <v>257</v>
      </c>
      <c r="G115" s="3">
        <v>9</v>
      </c>
      <c r="H115" s="3" t="s">
        <v>16</v>
      </c>
      <c r="I115" s="2">
        <v>9</v>
      </c>
      <c r="J115" s="2" t="s">
        <v>161</v>
      </c>
      <c r="K115" s="3">
        <v>1</v>
      </c>
      <c r="L115" s="2" t="s">
        <v>18</v>
      </c>
      <c r="M115" s="3"/>
      <c r="N115" s="3"/>
    </row>
    <row r="116" spans="1:14">
      <c r="A116" s="2">
        <v>1741</v>
      </c>
      <c r="B116" s="2" t="s">
        <v>258</v>
      </c>
      <c r="C116" s="2" t="s">
        <v>258</v>
      </c>
      <c r="D116" s="2">
        <v>36.514334999999903</v>
      </c>
      <c r="E116" s="2">
        <v>2.8615833333333298</v>
      </c>
      <c r="F116" s="2" t="s">
        <v>259</v>
      </c>
      <c r="G116" s="3">
        <v>9</v>
      </c>
      <c r="H116" s="3" t="s">
        <v>16</v>
      </c>
      <c r="I116" s="2">
        <v>9</v>
      </c>
      <c r="J116" s="2" t="s">
        <v>161</v>
      </c>
      <c r="K116" s="3">
        <v>1</v>
      </c>
      <c r="L116" s="2" t="s">
        <v>18</v>
      </c>
      <c r="M116" s="3"/>
      <c r="N116" s="3"/>
    </row>
    <row r="117" spans="1:14">
      <c r="A117" s="2">
        <v>1746</v>
      </c>
      <c r="B117" s="2" t="s">
        <v>260</v>
      </c>
      <c r="C117" s="2" t="s">
        <v>260</v>
      </c>
      <c r="D117" s="2">
        <v>36.496139999999997</v>
      </c>
      <c r="E117" s="2">
        <v>2.8546083333333301</v>
      </c>
      <c r="F117" s="2" t="s">
        <v>261</v>
      </c>
      <c r="G117" s="3">
        <v>9</v>
      </c>
      <c r="H117" s="3" t="s">
        <v>16</v>
      </c>
      <c r="I117" s="2">
        <v>9</v>
      </c>
      <c r="J117" s="2" t="s">
        <v>161</v>
      </c>
      <c r="K117" s="3">
        <v>1</v>
      </c>
      <c r="L117" s="2" t="s">
        <v>40</v>
      </c>
      <c r="M117" s="3"/>
      <c r="N117" s="3"/>
    </row>
    <row r="118" spans="1:14">
      <c r="A118" s="2">
        <v>1754</v>
      </c>
      <c r="B118" s="2" t="s">
        <v>262</v>
      </c>
      <c r="C118" s="2" t="s">
        <v>262</v>
      </c>
      <c r="D118" s="2">
        <v>36.490765000000003</v>
      </c>
      <c r="E118" s="2">
        <v>2.86283166666666</v>
      </c>
      <c r="F118" s="2" t="s">
        <v>263</v>
      </c>
      <c r="G118" s="3">
        <v>9</v>
      </c>
      <c r="H118" s="3" t="s">
        <v>16</v>
      </c>
      <c r="I118" s="2">
        <v>9</v>
      </c>
      <c r="J118" s="2" t="s">
        <v>161</v>
      </c>
      <c r="K118" s="3">
        <v>1</v>
      </c>
      <c r="L118" s="2" t="s">
        <v>18</v>
      </c>
      <c r="M118" s="3"/>
      <c r="N118" s="3"/>
    </row>
    <row r="119" spans="1:14">
      <c r="A119" s="2">
        <v>1761</v>
      </c>
      <c r="B119" s="2" t="s">
        <v>264</v>
      </c>
      <c r="C119" s="2" t="s">
        <v>264</v>
      </c>
      <c r="D119" s="2">
        <v>36.496921666666601</v>
      </c>
      <c r="E119" s="2">
        <v>2.8567650000000002</v>
      </c>
      <c r="F119" s="2" t="s">
        <v>265</v>
      </c>
      <c r="G119" s="3">
        <v>9</v>
      </c>
      <c r="H119" s="3" t="s">
        <v>16</v>
      </c>
      <c r="I119" s="2">
        <v>9</v>
      </c>
      <c r="J119" s="2" t="s">
        <v>161</v>
      </c>
      <c r="K119" s="3">
        <v>1</v>
      </c>
      <c r="L119" s="2" t="s">
        <v>40</v>
      </c>
      <c r="M119" s="3"/>
      <c r="N119" s="3"/>
    </row>
    <row r="120" spans="1:14">
      <c r="A120" s="2">
        <v>1763</v>
      </c>
      <c r="B120" s="2" t="s">
        <v>266</v>
      </c>
      <c r="C120" s="2" t="s">
        <v>266</v>
      </c>
      <c r="D120" s="2">
        <v>36.499656666666603</v>
      </c>
      <c r="E120" s="2">
        <v>2.8607966666666602</v>
      </c>
      <c r="F120" s="2" t="s">
        <v>267</v>
      </c>
      <c r="G120" s="3">
        <v>9</v>
      </c>
      <c r="H120" s="3" t="s">
        <v>16</v>
      </c>
      <c r="I120" s="2">
        <v>9</v>
      </c>
      <c r="J120" s="2" t="s">
        <v>161</v>
      </c>
      <c r="K120" s="3">
        <v>1</v>
      </c>
      <c r="L120" s="2" t="s">
        <v>30</v>
      </c>
      <c r="M120" s="3"/>
      <c r="N120" s="3"/>
    </row>
    <row r="121" spans="1:14">
      <c r="A121" s="2">
        <v>1767</v>
      </c>
      <c r="B121" s="2" t="s">
        <v>268</v>
      </c>
      <c r="C121" s="2" t="s">
        <v>268</v>
      </c>
      <c r="D121" s="2">
        <v>36.493001666666601</v>
      </c>
      <c r="E121" s="2">
        <v>2.8577300000000001</v>
      </c>
      <c r="F121" s="2" t="s">
        <v>269</v>
      </c>
      <c r="G121" s="3">
        <v>9</v>
      </c>
      <c r="H121" s="3" t="s">
        <v>16</v>
      </c>
      <c r="I121" s="2">
        <v>9</v>
      </c>
      <c r="J121" s="2" t="s">
        <v>161</v>
      </c>
      <c r="K121" s="3">
        <v>1</v>
      </c>
      <c r="L121" s="2" t="s">
        <v>18</v>
      </c>
      <c r="M121" s="3"/>
      <c r="N121" s="3"/>
    </row>
    <row r="122" spans="1:14">
      <c r="A122" s="2">
        <v>1768</v>
      </c>
      <c r="B122" s="2" t="s">
        <v>270</v>
      </c>
      <c r="C122" s="2" t="s">
        <v>270</v>
      </c>
      <c r="D122" s="2">
        <v>36.497448333333303</v>
      </c>
      <c r="E122" s="2">
        <v>2.86102833333333</v>
      </c>
      <c r="F122" s="2" t="s">
        <v>271</v>
      </c>
      <c r="G122" s="3">
        <v>9</v>
      </c>
      <c r="H122" s="3" t="s">
        <v>16</v>
      </c>
      <c r="I122" s="2">
        <v>9</v>
      </c>
      <c r="J122" s="2" t="s">
        <v>161</v>
      </c>
      <c r="K122" s="3">
        <v>1</v>
      </c>
      <c r="L122" s="2" t="s">
        <v>18</v>
      </c>
      <c r="M122" s="3"/>
      <c r="N122" s="3"/>
    </row>
    <row r="123" spans="1:14">
      <c r="A123" s="2">
        <v>1791</v>
      </c>
      <c r="B123" s="2" t="s">
        <v>272</v>
      </c>
      <c r="C123" s="2" t="s">
        <v>272</v>
      </c>
      <c r="D123" s="2">
        <v>36.497875000000001</v>
      </c>
      <c r="E123" s="2">
        <v>2.8664849999999999</v>
      </c>
      <c r="F123" s="2" t="s">
        <v>273</v>
      </c>
      <c r="G123" s="3">
        <v>9</v>
      </c>
      <c r="H123" s="3" t="s">
        <v>16</v>
      </c>
      <c r="I123" s="2">
        <v>9</v>
      </c>
      <c r="J123" s="2" t="s">
        <v>161</v>
      </c>
      <c r="K123" s="3">
        <v>1</v>
      </c>
      <c r="L123" s="2" t="s">
        <v>18</v>
      </c>
      <c r="M123" s="3"/>
      <c r="N123" s="3"/>
    </row>
    <row r="124" spans="1:14">
      <c r="A124" s="2">
        <v>1796</v>
      </c>
      <c r="B124" s="2" t="s">
        <v>274</v>
      </c>
      <c r="C124" s="2" t="s">
        <v>274</v>
      </c>
      <c r="D124" s="2">
        <v>36.491481666666601</v>
      </c>
      <c r="E124" s="2">
        <v>2.8565149999999999</v>
      </c>
      <c r="F124" s="2" t="s">
        <v>269</v>
      </c>
      <c r="G124" s="3">
        <v>9</v>
      </c>
      <c r="H124" s="3" t="s">
        <v>16</v>
      </c>
      <c r="I124" s="2">
        <v>9</v>
      </c>
      <c r="J124" s="2" t="s">
        <v>161</v>
      </c>
      <c r="K124" s="3">
        <v>1</v>
      </c>
      <c r="L124" s="2" t="s">
        <v>18</v>
      </c>
      <c r="M124" s="3"/>
      <c r="N124" s="3"/>
    </row>
    <row r="125" spans="1:14">
      <c r="A125" s="2">
        <v>1799</v>
      </c>
      <c r="B125" s="2" t="s">
        <v>275</v>
      </c>
      <c r="C125" s="2" t="s">
        <v>275</v>
      </c>
      <c r="D125" s="2">
        <v>36.490931666666597</v>
      </c>
      <c r="E125" s="2">
        <v>2.8594299999999899</v>
      </c>
      <c r="F125" s="2" t="s">
        <v>276</v>
      </c>
      <c r="G125" s="3">
        <v>9</v>
      </c>
      <c r="H125" s="3" t="s">
        <v>16</v>
      </c>
      <c r="I125" s="2">
        <v>9</v>
      </c>
      <c r="J125" s="2" t="s">
        <v>161</v>
      </c>
      <c r="K125" s="3">
        <v>1</v>
      </c>
      <c r="L125" s="2" t="s">
        <v>18</v>
      </c>
      <c r="M125" s="3"/>
      <c r="N125" s="3"/>
    </row>
    <row r="126" spans="1:14">
      <c r="A126" s="2">
        <v>1817</v>
      </c>
      <c r="B126" s="2" t="s">
        <v>277</v>
      </c>
      <c r="C126" s="2" t="s">
        <v>277</v>
      </c>
      <c r="D126" s="2">
        <v>36.459838333333302</v>
      </c>
      <c r="E126" s="2">
        <v>2.7676716666666601</v>
      </c>
      <c r="F126" s="2" t="s">
        <v>278</v>
      </c>
      <c r="G126" s="3">
        <v>9</v>
      </c>
      <c r="H126" s="3" t="s">
        <v>16</v>
      </c>
      <c r="I126" s="2">
        <v>9</v>
      </c>
      <c r="J126" s="2" t="s">
        <v>103</v>
      </c>
      <c r="K126" s="3">
        <v>1</v>
      </c>
      <c r="L126" s="2" t="s">
        <v>18</v>
      </c>
      <c r="M126" s="3"/>
      <c r="N126" s="3"/>
    </row>
    <row r="127" spans="1:14">
      <c r="A127" s="2">
        <v>1847</v>
      </c>
      <c r="B127" s="2" t="s">
        <v>279</v>
      </c>
      <c r="C127" s="2" t="s">
        <v>279</v>
      </c>
      <c r="D127" s="2">
        <v>36.534596666666602</v>
      </c>
      <c r="E127" s="2">
        <v>2.8463449999999999</v>
      </c>
      <c r="F127" s="2" t="s">
        <v>280</v>
      </c>
      <c r="G127" s="3">
        <v>9</v>
      </c>
      <c r="H127" s="3" t="s">
        <v>16</v>
      </c>
      <c r="I127" s="2">
        <v>9</v>
      </c>
      <c r="J127" s="2" t="s">
        <v>125</v>
      </c>
      <c r="K127" s="3">
        <v>1</v>
      </c>
      <c r="L127" s="2" t="s">
        <v>18</v>
      </c>
      <c r="M127" s="3"/>
      <c r="N127" s="3"/>
    </row>
    <row r="128" spans="1:14">
      <c r="A128" s="2">
        <v>1850</v>
      </c>
      <c r="B128" s="2" t="s">
        <v>281</v>
      </c>
      <c r="C128" s="2" t="s">
        <v>281</v>
      </c>
      <c r="D128" s="2">
        <v>36.572776666666599</v>
      </c>
      <c r="E128" s="2">
        <v>2.9120733333333302</v>
      </c>
      <c r="F128" s="2" t="s">
        <v>282</v>
      </c>
      <c r="G128" s="3">
        <v>9</v>
      </c>
      <c r="H128" s="3" t="s">
        <v>16</v>
      </c>
      <c r="I128" s="2">
        <v>9</v>
      </c>
      <c r="J128" s="2" t="s">
        <v>36</v>
      </c>
      <c r="K128" s="3">
        <v>1</v>
      </c>
      <c r="L128" s="2" t="s">
        <v>30</v>
      </c>
      <c r="M128" s="3"/>
      <c r="N128" s="3"/>
    </row>
    <row r="129" spans="1:14">
      <c r="A129" s="2">
        <v>1858</v>
      </c>
      <c r="B129" s="2" t="s">
        <v>283</v>
      </c>
      <c r="C129" s="2" t="s">
        <v>283</v>
      </c>
      <c r="D129" s="2">
        <v>36.56071</v>
      </c>
      <c r="E129" s="2">
        <v>2.7883266666666602</v>
      </c>
      <c r="F129" s="2" t="s">
        <v>284</v>
      </c>
      <c r="G129" s="3">
        <v>9</v>
      </c>
      <c r="H129" s="3" t="s">
        <v>16</v>
      </c>
      <c r="I129" s="2">
        <v>9</v>
      </c>
      <c r="J129" s="2" t="s">
        <v>39</v>
      </c>
      <c r="K129" s="3">
        <v>1</v>
      </c>
      <c r="L129" s="2" t="s">
        <v>30</v>
      </c>
      <c r="M129" s="3"/>
      <c r="N129" s="3"/>
    </row>
    <row r="130" spans="1:14">
      <c r="A130" s="2">
        <v>2016</v>
      </c>
      <c r="B130" s="2" t="s">
        <v>285</v>
      </c>
      <c r="C130" s="2" t="s">
        <v>285</v>
      </c>
      <c r="D130" s="2">
        <v>36.472376666666598</v>
      </c>
      <c r="E130" s="2">
        <v>2.8324250000000002</v>
      </c>
      <c r="F130" s="2" t="s">
        <v>286</v>
      </c>
      <c r="G130" s="3">
        <v>9</v>
      </c>
      <c r="H130" s="3" t="s">
        <v>16</v>
      </c>
      <c r="I130" s="2">
        <v>9</v>
      </c>
      <c r="J130" s="2" t="s">
        <v>92</v>
      </c>
      <c r="K130" s="3">
        <v>1</v>
      </c>
      <c r="L130" s="2" t="s">
        <v>30</v>
      </c>
      <c r="M130" s="3"/>
      <c r="N130" s="3"/>
    </row>
    <row r="131" spans="1:14">
      <c r="A131" s="2">
        <v>2125</v>
      </c>
      <c r="B131" s="2" t="s">
        <v>287</v>
      </c>
      <c r="C131" s="2" t="s">
        <v>287</v>
      </c>
      <c r="D131" s="2">
        <v>36.464516666666597</v>
      </c>
      <c r="E131" s="2">
        <v>2.6100699999999999</v>
      </c>
      <c r="F131" s="2" t="s">
        <v>288</v>
      </c>
      <c r="G131" s="3">
        <v>9</v>
      </c>
      <c r="H131" s="3" t="s">
        <v>16</v>
      </c>
      <c r="I131" s="2">
        <v>9</v>
      </c>
      <c r="J131" s="2" t="s">
        <v>196</v>
      </c>
      <c r="K131" s="3">
        <v>1</v>
      </c>
      <c r="L131" s="2" t="s">
        <v>40</v>
      </c>
      <c r="M131" s="3"/>
      <c r="N131" s="3"/>
    </row>
    <row r="132" spans="1:14">
      <c r="A132" s="2">
        <v>2131</v>
      </c>
      <c r="B132" s="2" t="s">
        <v>289</v>
      </c>
      <c r="C132" s="2" t="s">
        <v>289</v>
      </c>
      <c r="D132" s="2">
        <v>36.463103333333301</v>
      </c>
      <c r="E132" s="2">
        <v>2.7665533333333299</v>
      </c>
      <c r="F132" s="2" t="s">
        <v>278</v>
      </c>
      <c r="G132" s="3">
        <v>9</v>
      </c>
      <c r="H132" s="3" t="s">
        <v>16</v>
      </c>
      <c r="I132" s="2">
        <v>9</v>
      </c>
      <c r="J132" s="2" t="s">
        <v>103</v>
      </c>
      <c r="K132" s="3">
        <v>1</v>
      </c>
      <c r="L132" s="2" t="s">
        <v>18</v>
      </c>
      <c r="M132" s="3"/>
      <c r="N132" s="3"/>
    </row>
    <row r="133" spans="1:14">
      <c r="A133" s="2">
        <v>2157</v>
      </c>
      <c r="B133" s="2" t="s">
        <v>290</v>
      </c>
      <c r="C133" s="2" t="s">
        <v>290</v>
      </c>
      <c r="D133" s="2">
        <v>36.458136666666597</v>
      </c>
      <c r="E133" s="2">
        <v>2.6959949999999999</v>
      </c>
      <c r="F133" s="2" t="s">
        <v>291</v>
      </c>
      <c r="G133" s="3">
        <v>9</v>
      </c>
      <c r="H133" s="3" t="s">
        <v>16</v>
      </c>
      <c r="I133" s="2">
        <v>9</v>
      </c>
      <c r="J133" s="2" t="s">
        <v>17</v>
      </c>
      <c r="K133" s="3">
        <v>1</v>
      </c>
      <c r="L133" s="2" t="s">
        <v>30</v>
      </c>
      <c r="M133" s="3"/>
      <c r="N133" s="3"/>
    </row>
    <row r="134" spans="1:14">
      <c r="A134" s="2">
        <v>2170</v>
      </c>
      <c r="B134" s="2" t="s">
        <v>292</v>
      </c>
      <c r="C134" s="2" t="s">
        <v>292</v>
      </c>
      <c r="D134" s="2">
        <v>36.447026666666602</v>
      </c>
      <c r="E134" s="2">
        <v>2.7382349999999902</v>
      </c>
      <c r="F134" s="2" t="s">
        <v>293</v>
      </c>
      <c r="G134" s="3">
        <v>9</v>
      </c>
      <c r="H134" s="3" t="s">
        <v>16</v>
      </c>
      <c r="I134" s="2">
        <v>9</v>
      </c>
      <c r="J134" s="2" t="s">
        <v>103</v>
      </c>
      <c r="K134" s="3">
        <v>1</v>
      </c>
      <c r="L134" s="2" t="s">
        <v>40</v>
      </c>
      <c r="M134" s="3"/>
      <c r="N134" s="3"/>
    </row>
    <row r="135" spans="1:14">
      <c r="A135" s="2">
        <v>2174</v>
      </c>
      <c r="B135" s="2" t="s">
        <v>294</v>
      </c>
      <c r="C135" s="2" t="s">
        <v>294</v>
      </c>
      <c r="D135" s="2">
        <v>36.462343333333301</v>
      </c>
      <c r="E135" s="2">
        <v>2.74409666666666</v>
      </c>
      <c r="F135" s="2" t="s">
        <v>295</v>
      </c>
      <c r="G135" s="3">
        <v>9</v>
      </c>
      <c r="H135" s="3" t="s">
        <v>16</v>
      </c>
      <c r="I135" s="2">
        <v>9</v>
      </c>
      <c r="J135" s="2" t="s">
        <v>103</v>
      </c>
      <c r="K135" s="3">
        <v>1</v>
      </c>
      <c r="L135" s="2" t="s">
        <v>18</v>
      </c>
      <c r="M135" s="3"/>
      <c r="N135" s="3"/>
    </row>
    <row r="136" spans="1:14">
      <c r="A136" s="2">
        <v>2176</v>
      </c>
      <c r="B136" s="2" t="s">
        <v>296</v>
      </c>
      <c r="C136" s="2" t="s">
        <v>296</v>
      </c>
      <c r="D136" s="2">
        <v>36.462203333333299</v>
      </c>
      <c r="E136" s="2">
        <v>2.7473516666666602</v>
      </c>
      <c r="F136" s="2" t="s">
        <v>295</v>
      </c>
      <c r="G136" s="3">
        <v>9</v>
      </c>
      <c r="H136" s="3" t="s">
        <v>16</v>
      </c>
      <c r="I136" s="2">
        <v>9</v>
      </c>
      <c r="J136" s="2" t="s">
        <v>103</v>
      </c>
      <c r="K136" s="3">
        <v>1</v>
      </c>
      <c r="L136" s="2" t="s">
        <v>177</v>
      </c>
      <c r="M136" s="3"/>
      <c r="N136" s="3"/>
    </row>
    <row r="137" spans="1:14">
      <c r="A137" s="2">
        <v>2203</v>
      </c>
      <c r="B137" s="2" t="s">
        <v>297</v>
      </c>
      <c r="C137" s="2" t="s">
        <v>297</v>
      </c>
      <c r="D137" s="2">
        <v>36.459681666666597</v>
      </c>
      <c r="E137" s="2">
        <v>2.7406649999999999</v>
      </c>
      <c r="F137" s="2" t="s">
        <v>298</v>
      </c>
      <c r="G137" s="3">
        <v>9</v>
      </c>
      <c r="H137" s="3" t="s">
        <v>16</v>
      </c>
      <c r="I137" s="2">
        <v>9</v>
      </c>
      <c r="J137" s="2" t="s">
        <v>103</v>
      </c>
      <c r="K137" s="3">
        <v>1</v>
      </c>
      <c r="L137" s="2" t="s">
        <v>40</v>
      </c>
      <c r="M137" s="3"/>
      <c r="N137" s="3"/>
    </row>
    <row r="138" spans="1:14">
      <c r="A138" s="2">
        <v>2208</v>
      </c>
      <c r="B138" s="2" t="s">
        <v>299</v>
      </c>
      <c r="C138" s="2" t="s">
        <v>299</v>
      </c>
      <c r="D138" s="2">
        <v>36.488771666666601</v>
      </c>
      <c r="E138" s="2">
        <v>2.73366666666666</v>
      </c>
      <c r="F138" s="2" t="s">
        <v>300</v>
      </c>
      <c r="G138" s="3">
        <v>9</v>
      </c>
      <c r="H138" s="3" t="s">
        <v>16</v>
      </c>
      <c r="I138" s="2">
        <v>9</v>
      </c>
      <c r="J138" s="2" t="s">
        <v>103</v>
      </c>
      <c r="K138" s="3">
        <v>1</v>
      </c>
      <c r="L138" s="2" t="s">
        <v>18</v>
      </c>
      <c r="M138" s="3"/>
      <c r="N138" s="3"/>
    </row>
    <row r="139" spans="1:14">
      <c r="A139" s="2">
        <v>2214</v>
      </c>
      <c r="B139" s="2" t="s">
        <v>301</v>
      </c>
      <c r="C139" s="2" t="s">
        <v>301</v>
      </c>
      <c r="D139" s="2">
        <v>36.488318333333297</v>
      </c>
      <c r="E139" s="2">
        <v>2.7329083333333299</v>
      </c>
      <c r="F139" s="2" t="s">
        <v>302</v>
      </c>
      <c r="G139" s="3">
        <v>9</v>
      </c>
      <c r="H139" s="3" t="s">
        <v>16</v>
      </c>
      <c r="I139" s="2">
        <v>9</v>
      </c>
      <c r="J139" s="2" t="s">
        <v>103</v>
      </c>
      <c r="K139" s="3">
        <v>1</v>
      </c>
      <c r="L139" s="2" t="s">
        <v>18</v>
      </c>
      <c r="M139" s="3"/>
      <c r="N139" s="3"/>
    </row>
    <row r="140" spans="1:14">
      <c r="A140" s="2">
        <v>2314</v>
      </c>
      <c r="B140" s="2" t="s">
        <v>303</v>
      </c>
      <c r="C140" s="2" t="s">
        <v>303</v>
      </c>
      <c r="D140" s="2">
        <v>36.532175000000002</v>
      </c>
      <c r="E140" s="2">
        <v>2.9931950000000001</v>
      </c>
      <c r="F140" s="2" t="s">
        <v>304</v>
      </c>
      <c r="G140" s="3">
        <v>9</v>
      </c>
      <c r="H140" s="3" t="s">
        <v>16</v>
      </c>
      <c r="I140" s="2">
        <v>9</v>
      </c>
      <c r="J140" s="2" t="s">
        <v>305</v>
      </c>
      <c r="K140" s="3">
        <v>1</v>
      </c>
      <c r="L140" s="2" t="s">
        <v>30</v>
      </c>
      <c r="M140" s="3"/>
      <c r="N140" s="3"/>
    </row>
    <row r="141" spans="1:14">
      <c r="A141" s="2">
        <v>2315</v>
      </c>
      <c r="B141" s="2" t="s">
        <v>306</v>
      </c>
      <c r="C141" s="2" t="s">
        <v>306</v>
      </c>
      <c r="D141" s="2">
        <v>36.5773783333333</v>
      </c>
      <c r="E141" s="2">
        <v>3.0104433333333298</v>
      </c>
      <c r="F141" s="2" t="s">
        <v>307</v>
      </c>
      <c r="G141" s="3">
        <v>9</v>
      </c>
      <c r="H141" s="3" t="s">
        <v>16</v>
      </c>
      <c r="I141" s="2">
        <v>9</v>
      </c>
      <c r="J141" s="2" t="s">
        <v>308</v>
      </c>
      <c r="K141" s="3">
        <v>1</v>
      </c>
      <c r="L141" s="2" t="s">
        <v>18</v>
      </c>
      <c r="M141" s="3"/>
      <c r="N141" s="3"/>
    </row>
    <row r="142" spans="1:14">
      <c r="A142" s="2">
        <v>2330</v>
      </c>
      <c r="B142" s="2" t="s">
        <v>309</v>
      </c>
      <c r="C142" s="2" t="s">
        <v>309</v>
      </c>
      <c r="D142" s="2">
        <v>36.6231783333333</v>
      </c>
      <c r="E142" s="2">
        <v>2.99680833333333</v>
      </c>
      <c r="F142" s="2" t="s">
        <v>310</v>
      </c>
      <c r="G142" s="3">
        <v>9</v>
      </c>
      <c r="H142" s="3" t="s">
        <v>16</v>
      </c>
      <c r="I142" s="2">
        <v>9</v>
      </c>
      <c r="J142" s="2" t="s">
        <v>305</v>
      </c>
      <c r="K142" s="3">
        <v>1</v>
      </c>
      <c r="L142" s="2" t="s">
        <v>18</v>
      </c>
      <c r="M142" s="3"/>
      <c r="N142" s="3"/>
    </row>
    <row r="143" spans="1:14">
      <c r="A143" s="2">
        <v>2333</v>
      </c>
      <c r="B143" s="2" t="s">
        <v>311</v>
      </c>
      <c r="C143" s="2" t="s">
        <v>311</v>
      </c>
      <c r="D143" s="2">
        <v>36.610045</v>
      </c>
      <c r="E143" s="2">
        <v>2.9958283333333302</v>
      </c>
      <c r="F143" s="2" t="s">
        <v>312</v>
      </c>
      <c r="G143" s="3">
        <v>9</v>
      </c>
      <c r="H143" s="3" t="s">
        <v>16</v>
      </c>
      <c r="I143" s="2">
        <v>16</v>
      </c>
      <c r="J143" s="2" t="s">
        <v>241</v>
      </c>
      <c r="K143" s="3">
        <v>1</v>
      </c>
      <c r="L143" s="2" t="s">
        <v>18</v>
      </c>
      <c r="M143" s="3"/>
      <c r="N143" s="3"/>
    </row>
    <row r="144" spans="1:14">
      <c r="A144" s="2">
        <v>2337</v>
      </c>
      <c r="B144" s="2" t="s">
        <v>313</v>
      </c>
      <c r="C144" s="2" t="s">
        <v>313</v>
      </c>
      <c r="D144" s="2">
        <v>36.577628333333301</v>
      </c>
      <c r="E144" s="2">
        <v>2.99132</v>
      </c>
      <c r="F144" s="2" t="s">
        <v>314</v>
      </c>
      <c r="G144" s="3">
        <v>9</v>
      </c>
      <c r="H144" s="3" t="s">
        <v>16</v>
      </c>
      <c r="I144" s="2">
        <v>9</v>
      </c>
      <c r="J144" s="2" t="s">
        <v>308</v>
      </c>
      <c r="K144" s="3">
        <v>1</v>
      </c>
      <c r="L144" s="2" t="s">
        <v>18</v>
      </c>
      <c r="M144" s="3"/>
      <c r="N144" s="3"/>
    </row>
    <row r="145" spans="1:14">
      <c r="A145" s="2">
        <v>2355</v>
      </c>
      <c r="B145" s="2" t="s">
        <v>315</v>
      </c>
      <c r="C145" s="2" t="s">
        <v>315</v>
      </c>
      <c r="D145" s="2">
        <v>36.576611666666601</v>
      </c>
      <c r="E145" s="2">
        <v>2.9896316666666598</v>
      </c>
      <c r="F145" s="2" t="s">
        <v>314</v>
      </c>
      <c r="G145" s="3">
        <v>9</v>
      </c>
      <c r="H145" s="3" t="s">
        <v>16</v>
      </c>
      <c r="I145" s="2">
        <v>9</v>
      </c>
      <c r="J145" s="2" t="s">
        <v>308</v>
      </c>
      <c r="K145" s="3">
        <v>1</v>
      </c>
      <c r="L145" s="2" t="s">
        <v>18</v>
      </c>
      <c r="M145" s="3"/>
      <c r="N145" s="3"/>
    </row>
    <row r="146" spans="1:14">
      <c r="A146" s="2">
        <v>2362</v>
      </c>
      <c r="B146" s="2" t="s">
        <v>316</v>
      </c>
      <c r="C146" s="2" t="s">
        <v>316</v>
      </c>
      <c r="D146" s="2">
        <v>36.573943333333297</v>
      </c>
      <c r="E146" s="2">
        <v>2.9077899999999999</v>
      </c>
      <c r="F146" s="2" t="s">
        <v>317</v>
      </c>
      <c r="G146" s="3">
        <v>9</v>
      </c>
      <c r="H146" s="3" t="s">
        <v>16</v>
      </c>
      <c r="I146" s="2">
        <v>9</v>
      </c>
      <c r="J146" s="2" t="s">
        <v>308</v>
      </c>
      <c r="K146" s="3">
        <v>1</v>
      </c>
      <c r="L146" s="2" t="s">
        <v>18</v>
      </c>
      <c r="M146" s="3"/>
      <c r="N146" s="3"/>
    </row>
    <row r="147" spans="1:14">
      <c r="A147" s="2">
        <v>2375</v>
      </c>
      <c r="B147" s="2" t="s">
        <v>318</v>
      </c>
      <c r="C147" s="2" t="s">
        <v>318</v>
      </c>
      <c r="D147" s="2">
        <v>36.576778333333301</v>
      </c>
      <c r="E147" s="2">
        <v>2.9913366666666601</v>
      </c>
      <c r="F147" s="2" t="s">
        <v>319</v>
      </c>
      <c r="G147" s="3">
        <v>9</v>
      </c>
      <c r="H147" s="3" t="s">
        <v>16</v>
      </c>
      <c r="I147" s="2">
        <v>9</v>
      </c>
      <c r="J147" s="2" t="s">
        <v>308</v>
      </c>
      <c r="K147" s="3">
        <v>1</v>
      </c>
      <c r="L147" s="2" t="s">
        <v>40</v>
      </c>
      <c r="M147" s="3"/>
      <c r="N147" s="3"/>
    </row>
    <row r="148" spans="1:14">
      <c r="A148" s="2">
        <v>2397</v>
      </c>
      <c r="B148" s="2" t="s">
        <v>320</v>
      </c>
      <c r="C148" s="2" t="s">
        <v>320</v>
      </c>
      <c r="D148" s="2">
        <v>36.483423333333299</v>
      </c>
      <c r="E148" s="2">
        <v>2.82123666666666</v>
      </c>
      <c r="F148" s="2" t="s">
        <v>321</v>
      </c>
      <c r="G148" s="3">
        <v>9</v>
      </c>
      <c r="H148" s="3" t="s">
        <v>16</v>
      </c>
      <c r="I148" s="2">
        <v>9</v>
      </c>
      <c r="J148" s="2" t="s">
        <v>92</v>
      </c>
      <c r="K148" s="3">
        <v>1</v>
      </c>
      <c r="L148" s="2" t="s">
        <v>18</v>
      </c>
      <c r="M148" s="3"/>
      <c r="N148" s="3"/>
    </row>
    <row r="149" spans="1:14">
      <c r="A149" s="2">
        <v>2426</v>
      </c>
      <c r="B149" s="2" t="s">
        <v>322</v>
      </c>
      <c r="C149" s="2" t="s">
        <v>322</v>
      </c>
      <c r="D149" s="2">
        <v>36.477854999999998</v>
      </c>
      <c r="E149" s="2">
        <v>2.8342766666666601</v>
      </c>
      <c r="F149" s="2" t="s">
        <v>323</v>
      </c>
      <c r="G149" s="3">
        <v>9</v>
      </c>
      <c r="H149" s="3" t="s">
        <v>16</v>
      </c>
      <c r="I149" s="2">
        <v>9</v>
      </c>
      <c r="J149" s="2" t="s">
        <v>92</v>
      </c>
      <c r="K149" s="3">
        <v>1</v>
      </c>
      <c r="L149" s="2" t="s">
        <v>18</v>
      </c>
      <c r="M149" s="3"/>
      <c r="N149" s="3"/>
    </row>
    <row r="150" spans="1:14">
      <c r="A150" s="2">
        <v>2445</v>
      </c>
      <c r="B150" s="2" t="s">
        <v>324</v>
      </c>
      <c r="C150" s="2" t="s">
        <v>324</v>
      </c>
      <c r="D150" s="2">
        <v>36.523841666666598</v>
      </c>
      <c r="E150" s="2">
        <v>2.8866033333333299</v>
      </c>
      <c r="F150" s="2" t="s">
        <v>325</v>
      </c>
      <c r="G150" s="3">
        <v>9</v>
      </c>
      <c r="H150" s="3" t="s">
        <v>16</v>
      </c>
      <c r="I150" s="2">
        <v>9</v>
      </c>
      <c r="J150" s="2" t="s">
        <v>148</v>
      </c>
      <c r="K150" s="3">
        <v>1</v>
      </c>
      <c r="L150" s="2" t="s">
        <v>30</v>
      </c>
      <c r="M150" s="3"/>
      <c r="N150" s="3"/>
    </row>
    <row r="151" spans="1:14">
      <c r="A151" s="2">
        <v>2505</v>
      </c>
      <c r="B151" s="2" t="s">
        <v>326</v>
      </c>
      <c r="C151" s="2" t="s">
        <v>326</v>
      </c>
      <c r="D151" s="2">
        <v>36.427466666666596</v>
      </c>
      <c r="E151" s="2">
        <v>2.7109000000000001</v>
      </c>
      <c r="F151" s="2" t="s">
        <v>327</v>
      </c>
      <c r="G151" s="3">
        <v>9</v>
      </c>
      <c r="H151" s="3" t="s">
        <v>16</v>
      </c>
      <c r="I151" s="2">
        <v>9</v>
      </c>
      <c r="J151" s="2" t="s">
        <v>328</v>
      </c>
      <c r="K151" s="3">
        <v>1</v>
      </c>
      <c r="L151" s="2" t="s">
        <v>30</v>
      </c>
      <c r="M151" s="3"/>
      <c r="N151" s="3"/>
    </row>
    <row r="152" spans="1:14">
      <c r="A152" s="2">
        <v>2524</v>
      </c>
      <c r="B152" s="2" t="s">
        <v>329</v>
      </c>
      <c r="C152" s="2" t="s">
        <v>329</v>
      </c>
      <c r="D152" s="2">
        <v>36.486623333333299</v>
      </c>
      <c r="E152" s="2">
        <v>2.83934666666666</v>
      </c>
      <c r="F152" s="2" t="s">
        <v>330</v>
      </c>
      <c r="G152" s="3">
        <v>9</v>
      </c>
      <c r="H152" s="3" t="s">
        <v>16</v>
      </c>
      <c r="I152" s="2">
        <v>9</v>
      </c>
      <c r="J152" s="2" t="s">
        <v>92</v>
      </c>
      <c r="K152" s="3">
        <v>1</v>
      </c>
      <c r="L152" s="2" t="s">
        <v>30</v>
      </c>
      <c r="M152" s="3"/>
      <c r="N152" s="3"/>
    </row>
    <row r="153" spans="1:14">
      <c r="A153" s="2">
        <v>2535</v>
      </c>
      <c r="B153" s="2" t="s">
        <v>331</v>
      </c>
      <c r="C153" s="2" t="s">
        <v>331</v>
      </c>
      <c r="D153" s="2">
        <v>36.572578333333297</v>
      </c>
      <c r="E153" s="2">
        <v>2.9114233333333299</v>
      </c>
      <c r="F153" s="2" t="s">
        <v>332</v>
      </c>
      <c r="G153" s="3">
        <v>9</v>
      </c>
      <c r="H153" s="3" t="s">
        <v>16</v>
      </c>
      <c r="I153" s="2">
        <v>9</v>
      </c>
      <c r="J153" s="2" t="s">
        <v>36</v>
      </c>
      <c r="K153" s="3">
        <v>1</v>
      </c>
      <c r="L153" s="2" t="s">
        <v>40</v>
      </c>
      <c r="M153" s="3"/>
      <c r="N153" s="3"/>
    </row>
    <row r="154" spans="1:14">
      <c r="A154" s="2">
        <v>2609</v>
      </c>
      <c r="B154" s="2" t="s">
        <v>333</v>
      </c>
      <c r="C154" s="2" t="s">
        <v>333</v>
      </c>
      <c r="D154" s="2">
        <v>36.631896666666599</v>
      </c>
      <c r="E154" s="2">
        <v>2.9436100000000001</v>
      </c>
      <c r="F154" s="2" t="s">
        <v>334</v>
      </c>
      <c r="G154" s="3">
        <v>9</v>
      </c>
      <c r="H154" s="3" t="s">
        <v>16</v>
      </c>
      <c r="I154" s="2">
        <v>16</v>
      </c>
      <c r="J154" s="2" t="s">
        <v>48</v>
      </c>
      <c r="K154" s="3">
        <v>1</v>
      </c>
      <c r="L154" s="2" t="s">
        <v>30</v>
      </c>
      <c r="M154" s="3"/>
      <c r="N154" s="3"/>
    </row>
    <row r="155" spans="1:14">
      <c r="A155" s="2">
        <v>2620</v>
      </c>
      <c r="B155" s="2" t="s">
        <v>335</v>
      </c>
      <c r="C155" s="2" t="s">
        <v>335</v>
      </c>
      <c r="D155" s="2">
        <v>36.474951666666598</v>
      </c>
      <c r="E155" s="2">
        <v>2.8081383333333299</v>
      </c>
      <c r="F155" s="2" t="s">
        <v>336</v>
      </c>
      <c r="G155" s="3">
        <v>9</v>
      </c>
      <c r="H155" s="3" t="s">
        <v>16</v>
      </c>
      <c r="I155" s="2">
        <v>9</v>
      </c>
      <c r="J155" s="2" t="s">
        <v>92</v>
      </c>
      <c r="K155" s="3">
        <v>1</v>
      </c>
      <c r="L155" s="2" t="s">
        <v>40</v>
      </c>
      <c r="M155" s="3"/>
      <c r="N155" s="3"/>
    </row>
    <row r="156" spans="1:14">
      <c r="A156" s="2">
        <v>2642</v>
      </c>
      <c r="B156" s="2" t="s">
        <v>337</v>
      </c>
      <c r="C156" s="2" t="s">
        <v>337</v>
      </c>
      <c r="D156" s="2">
        <v>36.4880516666666</v>
      </c>
      <c r="E156" s="2">
        <v>2.8068566666666599</v>
      </c>
      <c r="F156" s="2" t="s">
        <v>338</v>
      </c>
      <c r="G156" s="3">
        <v>9</v>
      </c>
      <c r="H156" s="3" t="s">
        <v>16</v>
      </c>
      <c r="I156" s="2">
        <v>9</v>
      </c>
      <c r="J156" s="2" t="s">
        <v>92</v>
      </c>
      <c r="K156" s="3">
        <v>1</v>
      </c>
      <c r="L156" s="2" t="s">
        <v>18</v>
      </c>
      <c r="M156" s="3"/>
      <c r="N156" s="3"/>
    </row>
    <row r="157" spans="1:14">
      <c r="A157" s="2">
        <v>2647</v>
      </c>
      <c r="B157" s="2" t="s">
        <v>339</v>
      </c>
      <c r="C157" s="2" t="s">
        <v>339</v>
      </c>
      <c r="D157" s="2">
        <v>36.479318333333303</v>
      </c>
      <c r="E157" s="2">
        <v>2.80503833333333</v>
      </c>
      <c r="F157" s="2" t="s">
        <v>340</v>
      </c>
      <c r="G157" s="3">
        <v>9</v>
      </c>
      <c r="H157" s="3" t="s">
        <v>16</v>
      </c>
      <c r="I157" s="2">
        <v>9</v>
      </c>
      <c r="J157" s="2" t="s">
        <v>92</v>
      </c>
      <c r="K157" s="3">
        <v>1</v>
      </c>
      <c r="L157" s="2" t="s">
        <v>40</v>
      </c>
      <c r="M157" s="3"/>
      <c r="N157" s="3"/>
    </row>
    <row r="158" spans="1:14">
      <c r="A158" s="2">
        <v>2656</v>
      </c>
      <c r="B158" s="2" t="s">
        <v>341</v>
      </c>
      <c r="C158" s="2" t="s">
        <v>341</v>
      </c>
      <c r="D158" s="2">
        <v>36.497593333333299</v>
      </c>
      <c r="E158" s="2">
        <v>2.8297583333333298</v>
      </c>
      <c r="F158" s="2" t="s">
        <v>342</v>
      </c>
      <c r="G158" s="3">
        <v>9</v>
      </c>
      <c r="H158" s="3" t="s">
        <v>16</v>
      </c>
      <c r="I158" s="2">
        <v>9</v>
      </c>
      <c r="J158" s="2" t="s">
        <v>92</v>
      </c>
      <c r="K158" s="3">
        <v>1</v>
      </c>
      <c r="L158" s="2" t="s">
        <v>18</v>
      </c>
      <c r="M158" s="3"/>
      <c r="N158" s="3"/>
    </row>
    <row r="159" spans="1:14">
      <c r="A159" s="2">
        <v>2665</v>
      </c>
      <c r="B159" s="2" t="s">
        <v>343</v>
      </c>
      <c r="C159" s="2" t="s">
        <v>343</v>
      </c>
      <c r="D159" s="2">
        <v>36.490091666666601</v>
      </c>
      <c r="E159" s="2">
        <v>2.8128183333333299</v>
      </c>
      <c r="F159" s="2" t="s">
        <v>344</v>
      </c>
      <c r="G159" s="3">
        <v>9</v>
      </c>
      <c r="H159" s="3" t="s">
        <v>16</v>
      </c>
      <c r="I159" s="2">
        <v>9</v>
      </c>
      <c r="J159" s="2" t="s">
        <v>92</v>
      </c>
      <c r="K159" s="3">
        <v>1</v>
      </c>
      <c r="L159" s="2" t="s">
        <v>18</v>
      </c>
      <c r="M159" s="3"/>
      <c r="N159" s="3"/>
    </row>
    <row r="160" spans="1:14">
      <c r="A160" s="2">
        <v>2669</v>
      </c>
      <c r="B160" s="2" t="s">
        <v>345</v>
      </c>
      <c r="C160" s="2" t="s">
        <v>345</v>
      </c>
      <c r="D160" s="2">
        <v>36.487783333333297</v>
      </c>
      <c r="E160" s="2">
        <v>2.8184483333333299</v>
      </c>
      <c r="F160" s="2" t="s">
        <v>346</v>
      </c>
      <c r="G160" s="3">
        <v>9</v>
      </c>
      <c r="H160" s="3" t="s">
        <v>16</v>
      </c>
      <c r="I160" s="2">
        <v>9</v>
      </c>
      <c r="J160" s="2" t="s">
        <v>92</v>
      </c>
      <c r="K160" s="3">
        <v>1</v>
      </c>
      <c r="L160" s="2" t="s">
        <v>18</v>
      </c>
      <c r="M160" s="3"/>
      <c r="N160" s="3"/>
    </row>
    <row r="161" spans="1:14">
      <c r="A161" s="2">
        <v>2677</v>
      </c>
      <c r="B161" s="2" t="s">
        <v>347</v>
      </c>
      <c r="C161" s="2" t="s">
        <v>347</v>
      </c>
      <c r="D161" s="2">
        <v>36.492919999999998</v>
      </c>
      <c r="E161" s="2">
        <v>2.83392</v>
      </c>
      <c r="F161" s="2" t="s">
        <v>348</v>
      </c>
      <c r="G161" s="3">
        <v>9</v>
      </c>
      <c r="H161" s="3" t="s">
        <v>16</v>
      </c>
      <c r="I161" s="2">
        <v>9</v>
      </c>
      <c r="J161" s="2" t="s">
        <v>92</v>
      </c>
      <c r="K161" s="3">
        <v>1</v>
      </c>
      <c r="L161" s="2" t="s">
        <v>40</v>
      </c>
      <c r="M161" s="3"/>
      <c r="N161" s="3"/>
    </row>
    <row r="162" spans="1:14">
      <c r="A162" s="2">
        <v>2685</v>
      </c>
      <c r="B162" s="2" t="s">
        <v>349</v>
      </c>
      <c r="C162" s="2" t="s">
        <v>349</v>
      </c>
      <c r="D162" s="2">
        <v>36.488016666666603</v>
      </c>
      <c r="E162" s="2">
        <v>2.8072666666666599</v>
      </c>
      <c r="F162" s="2" t="s">
        <v>350</v>
      </c>
      <c r="G162" s="3">
        <v>9</v>
      </c>
      <c r="H162" s="3" t="s">
        <v>16</v>
      </c>
      <c r="I162" s="2">
        <v>9</v>
      </c>
      <c r="J162" s="2" t="s">
        <v>92</v>
      </c>
      <c r="K162" s="3">
        <v>1</v>
      </c>
      <c r="L162" s="2" t="s">
        <v>30</v>
      </c>
      <c r="M162" s="3"/>
      <c r="N162" s="3"/>
    </row>
    <row r="163" spans="1:14">
      <c r="A163" s="2">
        <v>2693</v>
      </c>
      <c r="B163" s="2" t="s">
        <v>351</v>
      </c>
      <c r="C163" s="2" t="s">
        <v>351</v>
      </c>
      <c r="D163" s="2">
        <v>36.477266666666601</v>
      </c>
      <c r="E163" s="2">
        <v>2.8008549999999999</v>
      </c>
      <c r="F163" s="2" t="s">
        <v>352</v>
      </c>
      <c r="G163" s="3">
        <v>9</v>
      </c>
      <c r="H163" s="3" t="s">
        <v>16</v>
      </c>
      <c r="I163" s="2">
        <v>9</v>
      </c>
      <c r="J163" s="2" t="s">
        <v>92</v>
      </c>
      <c r="K163" s="3">
        <v>1</v>
      </c>
      <c r="L163" s="2" t="s">
        <v>40</v>
      </c>
      <c r="M163" s="3"/>
      <c r="N163" s="3"/>
    </row>
    <row r="164" spans="1:14">
      <c r="A164" s="2">
        <v>2719</v>
      </c>
      <c r="B164" s="2" t="s">
        <v>353</v>
      </c>
      <c r="C164" s="2" t="s">
        <v>353</v>
      </c>
      <c r="D164" s="2">
        <v>36.472549999999998</v>
      </c>
      <c r="E164" s="2">
        <v>2.8257699999999999</v>
      </c>
      <c r="F164" s="2" t="s">
        <v>354</v>
      </c>
      <c r="G164" s="3">
        <v>9</v>
      </c>
      <c r="H164" s="3" t="s">
        <v>16</v>
      </c>
      <c r="I164" s="2">
        <v>9</v>
      </c>
      <c r="J164" s="2" t="s">
        <v>92</v>
      </c>
      <c r="K164" s="3">
        <v>1</v>
      </c>
      <c r="L164" s="2" t="s">
        <v>40</v>
      </c>
      <c r="M164" s="3"/>
      <c r="N164" s="3"/>
    </row>
    <row r="165" spans="1:14">
      <c r="A165" s="2">
        <v>2778</v>
      </c>
      <c r="B165" s="2" t="s">
        <v>355</v>
      </c>
      <c r="C165" s="2" t="s">
        <v>355</v>
      </c>
      <c r="D165" s="2">
        <v>36.443391666666599</v>
      </c>
      <c r="E165" s="2">
        <v>2.7469350000000001</v>
      </c>
      <c r="F165" s="2" t="s">
        <v>356</v>
      </c>
      <c r="G165" s="3">
        <v>9</v>
      </c>
      <c r="H165" s="3" t="s">
        <v>16</v>
      </c>
      <c r="I165" s="2">
        <v>9</v>
      </c>
      <c r="J165" s="2" t="s">
        <v>103</v>
      </c>
      <c r="K165" s="3">
        <v>1</v>
      </c>
      <c r="L165" s="2" t="s">
        <v>18</v>
      </c>
      <c r="M165" s="3"/>
      <c r="N165" s="3"/>
    </row>
    <row r="166" spans="1:14">
      <c r="A166" s="2">
        <v>2779</v>
      </c>
      <c r="B166" s="2" t="s">
        <v>357</v>
      </c>
      <c r="C166" s="2" t="s">
        <v>357</v>
      </c>
      <c r="D166" s="2">
        <v>36.462042044997801</v>
      </c>
      <c r="E166" s="2">
        <v>2.7439491449384401</v>
      </c>
      <c r="F166" s="2" t="s">
        <v>358</v>
      </c>
      <c r="G166" s="3">
        <v>9</v>
      </c>
      <c r="H166" s="3" t="s">
        <v>16</v>
      </c>
      <c r="I166" s="2">
        <v>9</v>
      </c>
      <c r="J166" s="2" t="s">
        <v>103</v>
      </c>
      <c r="K166" s="3">
        <v>1</v>
      </c>
      <c r="L166" s="2" t="s">
        <v>18</v>
      </c>
      <c r="M166" s="3"/>
      <c r="N166" s="3"/>
    </row>
    <row r="167" spans="1:14">
      <c r="A167" s="2">
        <v>2795</v>
      </c>
      <c r="B167" s="2" t="s">
        <v>359</v>
      </c>
      <c r="C167" s="2" t="s">
        <v>359</v>
      </c>
      <c r="D167" s="2">
        <v>36.466774999999998</v>
      </c>
      <c r="E167" s="2">
        <v>2.6312516666666599</v>
      </c>
      <c r="F167" s="2" t="s">
        <v>360</v>
      </c>
      <c r="G167" s="3">
        <v>9</v>
      </c>
      <c r="H167" s="3" t="s">
        <v>16</v>
      </c>
      <c r="I167" s="2">
        <v>9</v>
      </c>
      <c r="J167" s="2" t="s">
        <v>196</v>
      </c>
      <c r="K167" s="3">
        <v>1</v>
      </c>
      <c r="L167" s="2" t="s">
        <v>18</v>
      </c>
      <c r="M167" s="3"/>
      <c r="N167" s="3"/>
    </row>
    <row r="168" spans="1:14">
      <c r="A168" s="2">
        <v>2857</v>
      </c>
      <c r="B168" s="2" t="s">
        <v>361</v>
      </c>
      <c r="C168" s="2" t="s">
        <v>361</v>
      </c>
      <c r="D168" s="2">
        <v>36.480591666666598</v>
      </c>
      <c r="E168" s="2">
        <v>2.8208916666666601</v>
      </c>
      <c r="F168" s="2" t="s">
        <v>362</v>
      </c>
      <c r="G168" s="3">
        <v>9</v>
      </c>
      <c r="H168" s="3" t="s">
        <v>16</v>
      </c>
      <c r="I168" s="2">
        <v>9</v>
      </c>
      <c r="J168" s="2" t="s">
        <v>92</v>
      </c>
      <c r="K168" s="3">
        <v>1</v>
      </c>
      <c r="L168" s="2" t="s">
        <v>18</v>
      </c>
      <c r="M168" s="3"/>
      <c r="N168" s="3"/>
    </row>
    <row r="169" spans="1:14">
      <c r="A169" s="2">
        <v>2850</v>
      </c>
      <c r="B169" s="2" t="s">
        <v>363</v>
      </c>
      <c r="C169" s="2" t="s">
        <v>363</v>
      </c>
      <c r="D169" s="2">
        <v>36.483803333333299</v>
      </c>
      <c r="E169" s="2">
        <v>2.8247149999999999</v>
      </c>
      <c r="F169" s="2" t="s">
        <v>364</v>
      </c>
      <c r="G169" s="3">
        <v>9</v>
      </c>
      <c r="H169" s="3" t="s">
        <v>16</v>
      </c>
      <c r="I169" s="2">
        <v>9</v>
      </c>
      <c r="J169" s="2" t="s">
        <v>92</v>
      </c>
      <c r="K169" s="3">
        <v>1</v>
      </c>
      <c r="L169" s="2" t="s">
        <v>40</v>
      </c>
      <c r="M169" s="3"/>
      <c r="N169" s="3"/>
    </row>
    <row r="170" spans="1:14">
      <c r="A170" s="2">
        <v>2897</v>
      </c>
      <c r="B170" s="2" t="s">
        <v>365</v>
      </c>
      <c r="C170" s="2" t="s">
        <v>365</v>
      </c>
      <c r="D170" s="2">
        <v>36.529751666666598</v>
      </c>
      <c r="E170" s="2">
        <v>2.8130783333333298</v>
      </c>
      <c r="F170" s="2" t="s">
        <v>366</v>
      </c>
      <c r="G170" s="3">
        <v>9</v>
      </c>
      <c r="H170" s="3" t="s">
        <v>16</v>
      </c>
      <c r="I170" s="2">
        <v>9</v>
      </c>
      <c r="J170" s="2" t="s">
        <v>125</v>
      </c>
      <c r="K170" s="3">
        <v>1</v>
      </c>
      <c r="L170" s="2" t="s">
        <v>18</v>
      </c>
      <c r="M170" s="3"/>
      <c r="N170" s="3"/>
    </row>
    <row r="171" spans="1:14">
      <c r="A171" s="2">
        <v>2943</v>
      </c>
      <c r="B171" s="2" t="s">
        <v>367</v>
      </c>
      <c r="C171" s="2" t="s">
        <v>367</v>
      </c>
      <c r="D171" s="2">
        <v>36.510464999999897</v>
      </c>
      <c r="E171" s="2">
        <v>2.8450600000000001</v>
      </c>
      <c r="F171" s="2" t="s">
        <v>368</v>
      </c>
      <c r="G171" s="3">
        <v>9</v>
      </c>
      <c r="H171" s="3" t="s">
        <v>16</v>
      </c>
      <c r="I171" s="2">
        <v>9</v>
      </c>
      <c r="J171" s="2" t="s">
        <v>23</v>
      </c>
      <c r="K171" s="3">
        <v>1</v>
      </c>
      <c r="L171" s="2" t="s">
        <v>18</v>
      </c>
      <c r="M171" s="3"/>
      <c r="N171" s="3"/>
    </row>
    <row r="172" spans="1:14">
      <c r="A172" s="2">
        <v>2946</v>
      </c>
      <c r="B172" s="2" t="s">
        <v>369</v>
      </c>
      <c r="C172" s="2" t="s">
        <v>369</v>
      </c>
      <c r="D172" s="2">
        <v>36.581278333333302</v>
      </c>
      <c r="E172" s="2">
        <v>2.90946166666666</v>
      </c>
      <c r="F172" s="2" t="s">
        <v>370</v>
      </c>
      <c r="G172" s="3">
        <v>9</v>
      </c>
      <c r="H172" s="3" t="s">
        <v>16</v>
      </c>
      <c r="I172" s="2">
        <v>9</v>
      </c>
      <c r="J172" s="2" t="s">
        <v>36</v>
      </c>
      <c r="K172" s="3">
        <v>1</v>
      </c>
      <c r="L172" s="2" t="s">
        <v>30</v>
      </c>
      <c r="M172" s="3"/>
      <c r="N172" s="3"/>
    </row>
    <row r="173" spans="1:14">
      <c r="A173" s="2">
        <v>3035</v>
      </c>
      <c r="B173" s="2" t="s">
        <v>371</v>
      </c>
      <c r="C173" s="2" t="s">
        <v>371</v>
      </c>
      <c r="D173" s="2">
        <v>36.623756666666601</v>
      </c>
      <c r="E173" s="2">
        <v>2.8742316666666601</v>
      </c>
      <c r="F173" s="2" t="s">
        <v>372</v>
      </c>
      <c r="G173" s="3">
        <v>9</v>
      </c>
      <c r="H173" s="3" t="s">
        <v>16</v>
      </c>
      <c r="I173" s="2">
        <v>9</v>
      </c>
      <c r="J173" s="2" t="s">
        <v>65</v>
      </c>
      <c r="K173" s="3">
        <v>1</v>
      </c>
      <c r="L173" s="2" t="s">
        <v>18</v>
      </c>
      <c r="M173" s="3"/>
      <c r="N173" s="3"/>
    </row>
    <row r="174" spans="1:14">
      <c r="A174" s="2">
        <v>3044</v>
      </c>
      <c r="B174" s="2" t="s">
        <v>373</v>
      </c>
      <c r="C174" s="2" t="s">
        <v>373</v>
      </c>
      <c r="D174" s="2">
        <v>36.630693333333298</v>
      </c>
      <c r="E174" s="2">
        <v>2.9461183333333301</v>
      </c>
      <c r="F174" s="2" t="s">
        <v>374</v>
      </c>
      <c r="G174" s="3">
        <v>9</v>
      </c>
      <c r="H174" s="3" t="s">
        <v>16</v>
      </c>
      <c r="I174" s="2">
        <v>16</v>
      </c>
      <c r="J174" s="2" t="s">
        <v>48</v>
      </c>
      <c r="K174" s="3">
        <v>1</v>
      </c>
      <c r="L174" s="2" t="s">
        <v>30</v>
      </c>
      <c r="M174" s="3"/>
      <c r="N174" s="3"/>
    </row>
    <row r="175" spans="1:14">
      <c r="A175" s="2">
        <v>3117</v>
      </c>
      <c r="B175" s="2" t="s">
        <v>375</v>
      </c>
      <c r="C175" s="2" t="s">
        <v>375</v>
      </c>
      <c r="D175" s="2">
        <v>36.581251666666603</v>
      </c>
      <c r="E175" s="2">
        <v>2.8582766666666601</v>
      </c>
      <c r="F175" s="2" t="s">
        <v>376</v>
      </c>
      <c r="G175" s="3">
        <v>9</v>
      </c>
      <c r="H175" s="3" t="s">
        <v>16</v>
      </c>
      <c r="I175" s="2">
        <v>9</v>
      </c>
      <c r="J175" s="2" t="s">
        <v>65</v>
      </c>
      <c r="K175" s="3">
        <v>1</v>
      </c>
      <c r="L175" s="2" t="s">
        <v>18</v>
      </c>
      <c r="M175" s="3"/>
      <c r="N175" s="3"/>
    </row>
    <row r="176" spans="1:14">
      <c r="A176" s="2">
        <v>3123</v>
      </c>
      <c r="B176" s="2" t="s">
        <v>377</v>
      </c>
      <c r="C176" s="2" t="s">
        <v>377</v>
      </c>
      <c r="D176" s="2">
        <v>36.580910000000003</v>
      </c>
      <c r="E176" s="2">
        <v>2.8374983333333299</v>
      </c>
      <c r="F176" s="2" t="s">
        <v>378</v>
      </c>
      <c r="G176" s="3">
        <v>9</v>
      </c>
      <c r="H176" s="3" t="s">
        <v>16</v>
      </c>
      <c r="I176" s="2">
        <v>9</v>
      </c>
      <c r="J176" s="2" t="s">
        <v>65</v>
      </c>
      <c r="K176" s="3">
        <v>1</v>
      </c>
      <c r="L176" s="2" t="s">
        <v>18</v>
      </c>
      <c r="M176" s="3"/>
      <c r="N176" s="3"/>
    </row>
    <row r="177" spans="1:14">
      <c r="A177" s="2">
        <v>3124</v>
      </c>
      <c r="B177" s="2" t="s">
        <v>379</v>
      </c>
      <c r="C177" s="2" t="s">
        <v>379</v>
      </c>
      <c r="D177" s="2">
        <v>36.590169999999901</v>
      </c>
      <c r="E177" s="2">
        <v>2.8385433333333299</v>
      </c>
      <c r="F177" s="2" t="s">
        <v>380</v>
      </c>
      <c r="G177" s="3">
        <v>9</v>
      </c>
      <c r="H177" s="3" t="s">
        <v>16</v>
      </c>
      <c r="I177" s="2">
        <v>9</v>
      </c>
      <c r="J177" s="2" t="s">
        <v>65</v>
      </c>
      <c r="K177" s="3">
        <v>1</v>
      </c>
      <c r="L177" s="2" t="s">
        <v>18</v>
      </c>
      <c r="M177" s="3"/>
      <c r="N177" s="3"/>
    </row>
    <row r="178" spans="1:14">
      <c r="A178" s="2">
        <v>3125</v>
      </c>
      <c r="B178" s="2" t="s">
        <v>381</v>
      </c>
      <c r="C178" s="2" t="s">
        <v>381</v>
      </c>
      <c r="D178" s="2">
        <v>36.590619999999902</v>
      </c>
      <c r="E178" s="2">
        <v>2.83995833333333</v>
      </c>
      <c r="F178" s="2" t="s">
        <v>380</v>
      </c>
      <c r="G178" s="3">
        <v>9</v>
      </c>
      <c r="H178" s="3" t="s">
        <v>16</v>
      </c>
      <c r="I178" s="2">
        <v>9</v>
      </c>
      <c r="J178" s="2" t="s">
        <v>65</v>
      </c>
      <c r="K178" s="3">
        <v>1</v>
      </c>
      <c r="L178" s="2" t="s">
        <v>18</v>
      </c>
      <c r="M178" s="3"/>
      <c r="N178" s="3"/>
    </row>
    <row r="179" spans="1:14">
      <c r="A179" s="2">
        <v>3126</v>
      </c>
      <c r="B179" s="2" t="s">
        <v>382</v>
      </c>
      <c r="C179" s="2" t="s">
        <v>382</v>
      </c>
      <c r="D179" s="2">
        <v>36.6137916666666</v>
      </c>
      <c r="E179" s="2">
        <v>2.8698566666666601</v>
      </c>
      <c r="F179" s="2" t="s">
        <v>383</v>
      </c>
      <c r="G179" s="3">
        <v>9</v>
      </c>
      <c r="H179" s="3" t="s">
        <v>16</v>
      </c>
      <c r="I179" s="2">
        <v>9</v>
      </c>
      <c r="J179" s="2" t="s">
        <v>65</v>
      </c>
      <c r="K179" s="3">
        <v>1</v>
      </c>
      <c r="L179" s="2" t="s">
        <v>18</v>
      </c>
      <c r="M179" s="3"/>
      <c r="N179" s="3"/>
    </row>
    <row r="180" spans="1:14">
      <c r="A180" s="2">
        <v>3127</v>
      </c>
      <c r="B180" s="2" t="s">
        <v>384</v>
      </c>
      <c r="C180" s="2" t="s">
        <v>384</v>
      </c>
      <c r="D180" s="2">
        <v>36.613809999999901</v>
      </c>
      <c r="E180" s="2">
        <v>2.8698283333333299</v>
      </c>
      <c r="F180" s="2" t="s">
        <v>383</v>
      </c>
      <c r="G180" s="3">
        <v>9</v>
      </c>
      <c r="H180" s="3" t="s">
        <v>16</v>
      </c>
      <c r="I180" s="2">
        <v>9</v>
      </c>
      <c r="J180" s="2" t="s">
        <v>65</v>
      </c>
      <c r="K180" s="3">
        <v>1</v>
      </c>
      <c r="L180" s="2" t="s">
        <v>18</v>
      </c>
      <c r="M180" s="3"/>
      <c r="N180" s="3"/>
    </row>
    <row r="181" spans="1:14">
      <c r="A181" s="2">
        <v>3131</v>
      </c>
      <c r="B181" s="2" t="s">
        <v>385</v>
      </c>
      <c r="C181" s="2" t="s">
        <v>385</v>
      </c>
      <c r="D181" s="2">
        <v>36.585198333333302</v>
      </c>
      <c r="E181" s="2">
        <v>2.8980350000000001</v>
      </c>
      <c r="F181" s="2" t="s">
        <v>386</v>
      </c>
      <c r="G181" s="3">
        <v>9</v>
      </c>
      <c r="H181" s="3" t="s">
        <v>16</v>
      </c>
      <c r="I181" s="2">
        <v>9</v>
      </c>
      <c r="J181" s="2" t="s">
        <v>36</v>
      </c>
      <c r="K181" s="3">
        <v>1</v>
      </c>
      <c r="L181" s="2" t="s">
        <v>18</v>
      </c>
      <c r="M181" s="3"/>
      <c r="N181" s="3"/>
    </row>
    <row r="182" spans="1:14">
      <c r="A182" s="2">
        <v>3139</v>
      </c>
      <c r="B182" s="2" t="s">
        <v>387</v>
      </c>
      <c r="C182" s="2" t="s">
        <v>387</v>
      </c>
      <c r="D182" s="2">
        <v>36.549028333333297</v>
      </c>
      <c r="E182" s="2">
        <v>2.7953733333333299</v>
      </c>
      <c r="F182" s="2" t="s">
        <v>388</v>
      </c>
      <c r="G182" s="3">
        <v>9</v>
      </c>
      <c r="H182" s="3" t="s">
        <v>16</v>
      </c>
      <c r="I182" s="2">
        <v>9</v>
      </c>
      <c r="J182" s="2" t="s">
        <v>39</v>
      </c>
      <c r="K182" s="3">
        <v>1</v>
      </c>
      <c r="L182" s="2" t="s">
        <v>18</v>
      </c>
      <c r="M182" s="3"/>
      <c r="N182" s="3"/>
    </row>
    <row r="183" spans="1:14">
      <c r="A183" s="2">
        <v>3150</v>
      </c>
      <c r="B183" s="2" t="s">
        <v>389</v>
      </c>
      <c r="C183" s="2" t="s">
        <v>389</v>
      </c>
      <c r="D183" s="2">
        <v>36.554216666666598</v>
      </c>
      <c r="E183" s="2">
        <v>2.7887566666666599</v>
      </c>
      <c r="F183" s="2" t="s">
        <v>390</v>
      </c>
      <c r="G183" s="3">
        <v>9</v>
      </c>
      <c r="H183" s="3" t="s">
        <v>16</v>
      </c>
      <c r="I183" s="2">
        <v>9</v>
      </c>
      <c r="J183" s="2" t="s">
        <v>39</v>
      </c>
      <c r="K183" s="3">
        <v>1</v>
      </c>
      <c r="L183" s="2" t="s">
        <v>40</v>
      </c>
      <c r="M183" s="3"/>
      <c r="N183" s="3"/>
    </row>
    <row r="184" spans="1:14">
      <c r="A184" s="2">
        <v>3163</v>
      </c>
      <c r="B184" s="2" t="s">
        <v>391</v>
      </c>
      <c r="C184" s="2" t="s">
        <v>391</v>
      </c>
      <c r="D184" s="2">
        <v>36.576508333333301</v>
      </c>
      <c r="E184" s="2">
        <v>2.9098633333333299</v>
      </c>
      <c r="F184" s="2" t="s">
        <v>392</v>
      </c>
      <c r="G184" s="3">
        <v>9</v>
      </c>
      <c r="H184" s="3" t="s">
        <v>16</v>
      </c>
      <c r="I184" s="2">
        <v>9</v>
      </c>
      <c r="J184" s="2" t="s">
        <v>36</v>
      </c>
      <c r="K184" s="3">
        <v>1</v>
      </c>
      <c r="L184" s="2" t="s">
        <v>18</v>
      </c>
      <c r="M184" s="3"/>
      <c r="N184" s="3"/>
    </row>
    <row r="185" spans="1:14">
      <c r="A185" s="2">
        <v>3171</v>
      </c>
      <c r="B185" s="2" t="s">
        <v>393</v>
      </c>
      <c r="C185" s="2" t="s">
        <v>393</v>
      </c>
      <c r="D185" s="2">
        <v>36.578393333333302</v>
      </c>
      <c r="E185" s="2">
        <v>3.0081799999999999</v>
      </c>
      <c r="F185" s="2" t="s">
        <v>394</v>
      </c>
      <c r="G185" s="3">
        <v>9</v>
      </c>
      <c r="H185" s="3" t="s">
        <v>16</v>
      </c>
      <c r="I185" s="2">
        <v>9</v>
      </c>
      <c r="J185" s="2" t="s">
        <v>308</v>
      </c>
      <c r="K185" s="3">
        <v>1</v>
      </c>
      <c r="L185" s="2" t="s">
        <v>18</v>
      </c>
      <c r="M185" s="3"/>
      <c r="N185" s="3"/>
    </row>
    <row r="186" spans="1:14">
      <c r="A186" s="2">
        <v>3187</v>
      </c>
      <c r="B186" s="2" t="s">
        <v>395</v>
      </c>
      <c r="C186" s="2" t="s">
        <v>395</v>
      </c>
      <c r="D186" s="2">
        <v>36.460470000000001</v>
      </c>
      <c r="E186" s="2">
        <v>2.7407833333333298</v>
      </c>
      <c r="F186" s="2" t="s">
        <v>396</v>
      </c>
      <c r="G186" s="3">
        <v>9</v>
      </c>
      <c r="H186" s="3" t="s">
        <v>16</v>
      </c>
      <c r="I186" s="2">
        <v>9</v>
      </c>
      <c r="J186" s="2" t="s">
        <v>103</v>
      </c>
      <c r="K186" s="3">
        <v>1</v>
      </c>
      <c r="L186" s="2" t="s">
        <v>18</v>
      </c>
      <c r="M186" s="3"/>
      <c r="N186" s="3"/>
    </row>
    <row r="187" spans="1:14">
      <c r="A187" s="2">
        <v>3199</v>
      </c>
      <c r="B187" s="2" t="s">
        <v>397</v>
      </c>
      <c r="C187" s="2" t="s">
        <v>397</v>
      </c>
      <c r="D187" s="2">
        <v>36.467994999999902</v>
      </c>
      <c r="E187" s="2">
        <v>2.69843999999999</v>
      </c>
      <c r="F187" s="2" t="s">
        <v>398</v>
      </c>
      <c r="G187" s="3">
        <v>9</v>
      </c>
      <c r="H187" s="3" t="s">
        <v>16</v>
      </c>
      <c r="I187" s="2">
        <v>9</v>
      </c>
      <c r="J187" s="2" t="s">
        <v>17</v>
      </c>
      <c r="K187" s="3">
        <v>1</v>
      </c>
      <c r="L187" s="2" t="s">
        <v>18</v>
      </c>
      <c r="M187" s="3"/>
      <c r="N187" s="3"/>
    </row>
    <row r="188" spans="1:14">
      <c r="A188" s="2">
        <v>3209</v>
      </c>
      <c r="B188" s="2" t="s">
        <v>399</v>
      </c>
      <c r="C188" s="2" t="s">
        <v>399</v>
      </c>
      <c r="D188" s="2">
        <v>36.4652733333333</v>
      </c>
      <c r="E188" s="2">
        <v>2.6851016666666601</v>
      </c>
      <c r="F188" s="2" t="s">
        <v>400</v>
      </c>
      <c r="G188" s="3">
        <v>9</v>
      </c>
      <c r="H188" s="3" t="s">
        <v>16</v>
      </c>
      <c r="I188" s="2">
        <v>9</v>
      </c>
      <c r="J188" s="2" t="s">
        <v>17</v>
      </c>
      <c r="K188" s="3">
        <v>1</v>
      </c>
      <c r="L188" s="2" t="s">
        <v>18</v>
      </c>
      <c r="M188" s="3"/>
      <c r="N188" s="3"/>
    </row>
    <row r="189" spans="1:14">
      <c r="A189" s="2">
        <v>3220</v>
      </c>
      <c r="B189" s="2" t="s">
        <v>401</v>
      </c>
      <c r="C189" s="2" t="s">
        <v>401</v>
      </c>
      <c r="D189" s="2">
        <v>36.428554999999903</v>
      </c>
      <c r="E189" s="2">
        <v>2.6948249999999998</v>
      </c>
      <c r="F189" s="2" t="s">
        <v>402</v>
      </c>
      <c r="G189" s="3">
        <v>9</v>
      </c>
      <c r="H189" s="3" t="s">
        <v>16</v>
      </c>
      <c r="I189" s="2">
        <v>9</v>
      </c>
      <c r="J189" s="2" t="s">
        <v>328</v>
      </c>
      <c r="K189" s="3">
        <v>1</v>
      </c>
      <c r="L189" s="2" t="s">
        <v>30</v>
      </c>
      <c r="M189" s="3"/>
      <c r="N189" s="3"/>
    </row>
    <row r="190" spans="1:14">
      <c r="A190" s="2">
        <v>3252</v>
      </c>
      <c r="B190" s="2" t="s">
        <v>403</v>
      </c>
      <c r="C190" s="2" t="s">
        <v>403</v>
      </c>
      <c r="D190" s="2">
        <v>36.447899999999997</v>
      </c>
      <c r="E190" s="2">
        <v>2.7391766666666602</v>
      </c>
      <c r="F190" s="2" t="s">
        <v>120</v>
      </c>
      <c r="G190" s="3">
        <v>9</v>
      </c>
      <c r="H190" s="3" t="s">
        <v>16</v>
      </c>
      <c r="I190" s="2">
        <v>9</v>
      </c>
      <c r="J190" s="2" t="s">
        <v>103</v>
      </c>
      <c r="K190" s="3">
        <v>1</v>
      </c>
      <c r="L190" s="2" t="s">
        <v>40</v>
      </c>
      <c r="M190" s="3"/>
      <c r="N190" s="3"/>
    </row>
    <row r="191" spans="1:14">
      <c r="A191" s="2">
        <v>3294</v>
      </c>
      <c r="B191" s="2" t="s">
        <v>404</v>
      </c>
      <c r="C191" s="2" t="s">
        <v>404</v>
      </c>
      <c r="D191" s="2">
        <v>36.461914999999998</v>
      </c>
      <c r="E191" s="2">
        <v>2.7439616666666602</v>
      </c>
      <c r="F191" s="2" t="s">
        <v>295</v>
      </c>
      <c r="G191" s="3">
        <v>9</v>
      </c>
      <c r="H191" s="3" t="s">
        <v>16</v>
      </c>
      <c r="I191" s="2">
        <v>9</v>
      </c>
      <c r="J191" s="2" t="s">
        <v>103</v>
      </c>
      <c r="K191" s="3">
        <v>1</v>
      </c>
      <c r="L191" s="2" t="s">
        <v>177</v>
      </c>
      <c r="M191" s="3"/>
      <c r="N191" s="3"/>
    </row>
    <row r="192" spans="1:14">
      <c r="A192" s="2">
        <v>3357</v>
      </c>
      <c r="B192" s="2" t="s">
        <v>405</v>
      </c>
      <c r="C192" s="2" t="s">
        <v>405</v>
      </c>
      <c r="D192" s="2">
        <v>36.549806666666598</v>
      </c>
      <c r="E192" s="2">
        <v>2.9180950000000001</v>
      </c>
      <c r="F192" s="2" t="s">
        <v>406</v>
      </c>
      <c r="G192" s="3">
        <v>9</v>
      </c>
      <c r="H192" s="3" t="s">
        <v>16</v>
      </c>
      <c r="I192" s="2">
        <v>9</v>
      </c>
      <c r="J192" s="2" t="s">
        <v>36</v>
      </c>
      <c r="K192" s="3">
        <v>1</v>
      </c>
      <c r="L192" s="2" t="s">
        <v>18</v>
      </c>
      <c r="M192" s="3"/>
      <c r="N192" s="3"/>
    </row>
    <row r="193" spans="1:14">
      <c r="A193" s="2">
        <v>3336</v>
      </c>
      <c r="B193" s="2" t="s">
        <v>407</v>
      </c>
      <c r="C193" s="2" t="s">
        <v>407</v>
      </c>
      <c r="D193" s="2">
        <v>36.5167583333333</v>
      </c>
      <c r="E193" s="2">
        <v>2.9082666666666599</v>
      </c>
      <c r="F193" s="2" t="s">
        <v>408</v>
      </c>
      <c r="G193" s="3">
        <v>9</v>
      </c>
      <c r="H193" s="3" t="s">
        <v>16</v>
      </c>
      <c r="I193" s="2">
        <v>9</v>
      </c>
      <c r="J193" s="2" t="s">
        <v>33</v>
      </c>
      <c r="K193" s="3">
        <v>1</v>
      </c>
      <c r="L193" s="2" t="s">
        <v>18</v>
      </c>
      <c r="M193" s="3"/>
      <c r="N193" s="3"/>
    </row>
    <row r="194" spans="1:14">
      <c r="A194" s="2">
        <v>3354</v>
      </c>
      <c r="B194" s="2" t="s">
        <v>409</v>
      </c>
      <c r="C194" s="2" t="s">
        <v>409</v>
      </c>
      <c r="D194" s="2">
        <v>36.528641666666601</v>
      </c>
      <c r="E194" s="2">
        <v>2.91973833333333</v>
      </c>
      <c r="F194" s="2" t="s">
        <v>410</v>
      </c>
      <c r="G194" s="3">
        <v>9</v>
      </c>
      <c r="H194" s="3" t="s">
        <v>16</v>
      </c>
      <c r="I194" s="2">
        <v>9</v>
      </c>
      <c r="J194" s="2" t="s">
        <v>33</v>
      </c>
      <c r="K194" s="3">
        <v>1</v>
      </c>
      <c r="L194" s="2" t="s">
        <v>40</v>
      </c>
      <c r="M194" s="3"/>
      <c r="N194" s="3"/>
    </row>
    <row r="195" spans="1:14">
      <c r="A195" s="2">
        <v>3370</v>
      </c>
      <c r="B195" s="2" t="s">
        <v>411</v>
      </c>
      <c r="C195" s="2" t="s">
        <v>411</v>
      </c>
      <c r="D195" s="2">
        <v>36.531855</v>
      </c>
      <c r="E195" s="2">
        <v>2.9672283333333298</v>
      </c>
      <c r="F195" s="2" t="s">
        <v>412</v>
      </c>
      <c r="G195" s="3">
        <v>9</v>
      </c>
      <c r="H195" s="3" t="s">
        <v>16</v>
      </c>
      <c r="I195" s="2">
        <v>9</v>
      </c>
      <c r="J195" s="2" t="s">
        <v>305</v>
      </c>
      <c r="K195" s="3">
        <v>1</v>
      </c>
      <c r="L195" s="2" t="s">
        <v>30</v>
      </c>
      <c r="M195" s="3"/>
      <c r="N195" s="3"/>
    </row>
    <row r="196" spans="1:14">
      <c r="A196" s="2">
        <v>3372</v>
      </c>
      <c r="B196" s="2" t="s">
        <v>413</v>
      </c>
      <c r="C196" s="2" t="s">
        <v>413</v>
      </c>
      <c r="D196" s="2">
        <v>36.532356666666601</v>
      </c>
      <c r="E196" s="2">
        <v>2.9672383333333299</v>
      </c>
      <c r="F196" s="2" t="s">
        <v>414</v>
      </c>
      <c r="G196" s="3">
        <v>9</v>
      </c>
      <c r="H196" s="3" t="s">
        <v>16</v>
      </c>
      <c r="I196" s="2">
        <v>9</v>
      </c>
      <c r="J196" s="2" t="s">
        <v>305</v>
      </c>
      <c r="K196" s="3">
        <v>1</v>
      </c>
      <c r="L196" s="2" t="s">
        <v>18</v>
      </c>
      <c r="M196" s="3"/>
      <c r="N196" s="3"/>
    </row>
    <row r="197" spans="1:14">
      <c r="A197" s="2">
        <v>3373</v>
      </c>
      <c r="B197" s="2" t="s">
        <v>415</v>
      </c>
      <c r="C197" s="2" t="s">
        <v>415</v>
      </c>
      <c r="D197" s="2">
        <v>36.532271666666603</v>
      </c>
      <c r="E197" s="2">
        <v>2.9672766666666601</v>
      </c>
      <c r="F197" s="2" t="s">
        <v>412</v>
      </c>
      <c r="G197" s="3">
        <v>9</v>
      </c>
      <c r="H197" s="3" t="s">
        <v>16</v>
      </c>
      <c r="I197" s="2">
        <v>9</v>
      </c>
      <c r="J197" s="2" t="s">
        <v>305</v>
      </c>
      <c r="K197" s="3">
        <v>1</v>
      </c>
      <c r="L197" s="2" t="s">
        <v>30</v>
      </c>
      <c r="M197" s="3"/>
      <c r="N197" s="3"/>
    </row>
    <row r="198" spans="1:14">
      <c r="A198" s="2">
        <v>3406</v>
      </c>
      <c r="B198" s="2" t="s">
        <v>416</v>
      </c>
      <c r="C198" s="2" t="s">
        <v>416</v>
      </c>
      <c r="D198" s="2">
        <v>36.611310000000003</v>
      </c>
      <c r="E198" s="2">
        <v>2.9958133333333299</v>
      </c>
      <c r="F198" s="2" t="s">
        <v>312</v>
      </c>
      <c r="G198" s="3">
        <v>9</v>
      </c>
      <c r="H198" s="3" t="s">
        <v>16</v>
      </c>
      <c r="I198" s="2">
        <v>16</v>
      </c>
      <c r="J198" s="2" t="s">
        <v>241</v>
      </c>
      <c r="K198" s="3">
        <v>1</v>
      </c>
      <c r="L198" s="2" t="s">
        <v>177</v>
      </c>
      <c r="M198" s="3"/>
      <c r="N198" s="3"/>
    </row>
    <row r="199" spans="1:14">
      <c r="A199" s="2">
        <v>3513</v>
      </c>
      <c r="B199" s="2" t="s">
        <v>417</v>
      </c>
      <c r="C199" s="2" t="s">
        <v>417</v>
      </c>
      <c r="D199" s="2">
        <v>36.499758333333297</v>
      </c>
      <c r="E199" s="2">
        <v>2.88330166666666</v>
      </c>
      <c r="F199" s="2" t="s">
        <v>418</v>
      </c>
      <c r="G199" s="3">
        <v>9</v>
      </c>
      <c r="H199" s="3" t="s">
        <v>16</v>
      </c>
      <c r="I199" s="2">
        <v>9</v>
      </c>
      <c r="J199" s="2" t="s">
        <v>148</v>
      </c>
      <c r="K199" s="3">
        <v>1</v>
      </c>
      <c r="L199" s="2" t="s">
        <v>40</v>
      </c>
      <c r="M199" s="3"/>
      <c r="N199" s="3"/>
    </row>
    <row r="200" spans="1:14">
      <c r="A200" s="2">
        <v>3500</v>
      </c>
      <c r="B200" s="2" t="s">
        <v>419</v>
      </c>
      <c r="C200" s="2" t="s">
        <v>419</v>
      </c>
      <c r="D200" s="2">
        <v>36.530936666666598</v>
      </c>
      <c r="E200" s="2">
        <v>2.8838033333333302</v>
      </c>
      <c r="F200" s="2" t="s">
        <v>420</v>
      </c>
      <c r="G200" s="3">
        <v>9</v>
      </c>
      <c r="H200" s="3" t="s">
        <v>16</v>
      </c>
      <c r="I200" s="2">
        <v>9</v>
      </c>
      <c r="J200" s="2" t="s">
        <v>148</v>
      </c>
      <c r="K200" s="3">
        <v>1</v>
      </c>
      <c r="L200" s="2" t="s">
        <v>30</v>
      </c>
      <c r="M200" s="3"/>
      <c r="N200" s="3"/>
    </row>
    <row r="201" spans="1:14">
      <c r="A201" s="2">
        <v>3512</v>
      </c>
      <c r="B201" s="2" t="s">
        <v>421</v>
      </c>
      <c r="C201" s="2" t="s">
        <v>421</v>
      </c>
      <c r="D201" s="2">
        <v>36.530974999999998</v>
      </c>
      <c r="E201" s="2">
        <v>2.8790749999999998</v>
      </c>
      <c r="F201" s="2" t="s">
        <v>422</v>
      </c>
      <c r="G201" s="3">
        <v>9</v>
      </c>
      <c r="H201" s="3" t="s">
        <v>16</v>
      </c>
      <c r="I201" s="2">
        <v>9</v>
      </c>
      <c r="J201" s="2" t="s">
        <v>148</v>
      </c>
      <c r="K201" s="3">
        <v>1</v>
      </c>
      <c r="L201" s="2" t="s">
        <v>18</v>
      </c>
      <c r="M201" s="3"/>
      <c r="N201" s="3"/>
    </row>
    <row r="202" spans="1:14">
      <c r="A202" s="2">
        <v>3543</v>
      </c>
      <c r="B202" s="2" t="s">
        <v>423</v>
      </c>
      <c r="C202" s="2" t="s">
        <v>423</v>
      </c>
      <c r="D202" s="2">
        <v>36.519538333333301</v>
      </c>
      <c r="E202" s="2">
        <v>2.8529849999999999</v>
      </c>
      <c r="F202" s="2" t="s">
        <v>424</v>
      </c>
      <c r="G202" s="3">
        <v>9</v>
      </c>
      <c r="H202" s="3" t="s">
        <v>16</v>
      </c>
      <c r="I202" s="2">
        <v>9</v>
      </c>
      <c r="J202" s="2" t="s">
        <v>23</v>
      </c>
      <c r="K202" s="3">
        <v>1</v>
      </c>
      <c r="L202" s="2" t="s">
        <v>18</v>
      </c>
      <c r="M202" s="3"/>
      <c r="N202" s="3"/>
    </row>
    <row r="203" spans="1:14">
      <c r="A203" s="2">
        <v>3523</v>
      </c>
      <c r="B203" s="2" t="s">
        <v>425</v>
      </c>
      <c r="C203" s="2" t="s">
        <v>425</v>
      </c>
      <c r="D203" s="2">
        <v>36.481863333333301</v>
      </c>
      <c r="E203" s="2">
        <v>2.8289266666666602</v>
      </c>
      <c r="F203" s="2" t="s">
        <v>426</v>
      </c>
      <c r="G203" s="3">
        <v>9</v>
      </c>
      <c r="H203" s="3" t="s">
        <v>16</v>
      </c>
      <c r="I203" s="2">
        <v>9</v>
      </c>
      <c r="J203" s="2" t="s">
        <v>92</v>
      </c>
      <c r="K203" s="3">
        <v>1</v>
      </c>
      <c r="L203" s="2" t="s">
        <v>30</v>
      </c>
      <c r="M203" s="3"/>
      <c r="N203" s="3"/>
    </row>
    <row r="204" spans="1:14">
      <c r="A204" s="2">
        <v>3542</v>
      </c>
      <c r="B204" s="2" t="s">
        <v>427</v>
      </c>
      <c r="C204" s="2" t="s">
        <v>427</v>
      </c>
      <c r="D204" s="2">
        <v>36.525215000000003</v>
      </c>
      <c r="E204" s="2">
        <v>2.8568216666666602</v>
      </c>
      <c r="F204" s="2" t="s">
        <v>428</v>
      </c>
      <c r="G204" s="3">
        <v>9</v>
      </c>
      <c r="H204" s="3" t="s">
        <v>16</v>
      </c>
      <c r="I204" s="2">
        <v>9</v>
      </c>
      <c r="J204" s="2" t="s">
        <v>23</v>
      </c>
      <c r="K204" s="3">
        <v>1</v>
      </c>
      <c r="L204" s="2" t="s">
        <v>40</v>
      </c>
      <c r="M204" s="3"/>
      <c r="N204" s="3"/>
    </row>
    <row r="205" spans="1:14">
      <c r="A205" s="2">
        <v>3545</v>
      </c>
      <c r="B205" s="2" t="s">
        <v>429</v>
      </c>
      <c r="C205" s="2" t="s">
        <v>429</v>
      </c>
      <c r="D205" s="2">
        <v>36.502513333333297</v>
      </c>
      <c r="E205" s="2">
        <v>2.8650783333333298</v>
      </c>
      <c r="F205" s="2" t="s">
        <v>430</v>
      </c>
      <c r="G205" s="3">
        <v>9</v>
      </c>
      <c r="H205" s="3" t="s">
        <v>16</v>
      </c>
      <c r="I205" s="2">
        <v>9</v>
      </c>
      <c r="J205" s="2" t="s">
        <v>161</v>
      </c>
      <c r="K205" s="3">
        <v>1</v>
      </c>
      <c r="L205" s="2" t="s">
        <v>40</v>
      </c>
      <c r="M205" s="3"/>
      <c r="N205" s="3"/>
    </row>
    <row r="206" spans="1:14">
      <c r="A206" s="2">
        <v>3551</v>
      </c>
      <c r="B206" s="2" t="s">
        <v>431</v>
      </c>
      <c r="C206" s="2" t="s">
        <v>431</v>
      </c>
      <c r="D206" s="2">
        <v>36.491416666666602</v>
      </c>
      <c r="E206" s="2">
        <v>2.85721166666666</v>
      </c>
      <c r="F206" s="2" t="s">
        <v>269</v>
      </c>
      <c r="G206" s="3">
        <v>9</v>
      </c>
      <c r="H206" s="3" t="s">
        <v>16</v>
      </c>
      <c r="I206" s="2">
        <v>9</v>
      </c>
      <c r="J206" s="2" t="s">
        <v>161</v>
      </c>
      <c r="K206" s="3">
        <v>1</v>
      </c>
      <c r="L206" s="2" t="s">
        <v>18</v>
      </c>
      <c r="M206" s="3"/>
      <c r="N206" s="3"/>
    </row>
    <row r="207" spans="1:14">
      <c r="A207" s="2">
        <v>3585</v>
      </c>
      <c r="B207" s="2" t="s">
        <v>432</v>
      </c>
      <c r="C207" s="2" t="s">
        <v>432</v>
      </c>
      <c r="D207" s="2">
        <v>36.531551666666601</v>
      </c>
      <c r="E207" s="2">
        <v>2.9930583333333298</v>
      </c>
      <c r="F207" s="2" t="s">
        <v>433</v>
      </c>
      <c r="G207" s="3">
        <v>9</v>
      </c>
      <c r="H207" s="3" t="s">
        <v>16</v>
      </c>
      <c r="I207" s="2">
        <v>9</v>
      </c>
      <c r="J207" s="2" t="s">
        <v>305</v>
      </c>
      <c r="K207" s="3">
        <v>1</v>
      </c>
      <c r="L207" s="2" t="s">
        <v>18</v>
      </c>
      <c r="M207" s="3"/>
      <c r="N207" s="3"/>
    </row>
    <row r="208" spans="1:14">
      <c r="A208" s="2">
        <v>3599</v>
      </c>
      <c r="B208" s="2" t="s">
        <v>434</v>
      </c>
      <c r="C208" s="2" t="s">
        <v>434</v>
      </c>
      <c r="D208" s="2">
        <v>36.471869999999903</v>
      </c>
      <c r="E208" s="2">
        <v>2.8261116666666601</v>
      </c>
      <c r="F208" s="2" t="s">
        <v>435</v>
      </c>
      <c r="G208" s="3">
        <v>9</v>
      </c>
      <c r="H208" s="3" t="s">
        <v>16</v>
      </c>
      <c r="I208" s="2">
        <v>9</v>
      </c>
      <c r="J208" s="2" t="s">
        <v>92</v>
      </c>
      <c r="K208" s="3">
        <v>1</v>
      </c>
      <c r="L208" s="2" t="s">
        <v>177</v>
      </c>
      <c r="M208" s="3"/>
      <c r="N208" s="3"/>
    </row>
    <row r="209" spans="1:14">
      <c r="A209" s="2">
        <v>3601</v>
      </c>
      <c r="B209" s="2" t="s">
        <v>436</v>
      </c>
      <c r="C209" s="2" t="s">
        <v>436</v>
      </c>
      <c r="D209" s="2">
        <v>36.489204999999998</v>
      </c>
      <c r="E209" s="2">
        <v>2.8248500000000001</v>
      </c>
      <c r="F209" s="2" t="s">
        <v>437</v>
      </c>
      <c r="G209" s="3">
        <v>9</v>
      </c>
      <c r="H209" s="3" t="s">
        <v>16</v>
      </c>
      <c r="I209" s="2">
        <v>9</v>
      </c>
      <c r="J209" s="2" t="s">
        <v>92</v>
      </c>
      <c r="K209" s="3">
        <v>1</v>
      </c>
      <c r="L209" s="2" t="s">
        <v>30</v>
      </c>
      <c r="M209" s="3"/>
      <c r="N209" s="3"/>
    </row>
    <row r="210" spans="1:14">
      <c r="A210" s="2">
        <v>3605</v>
      </c>
      <c r="B210" s="2" t="s">
        <v>438</v>
      </c>
      <c r="C210" s="2" t="s">
        <v>438</v>
      </c>
      <c r="D210" s="2">
        <v>36.630458333333301</v>
      </c>
      <c r="E210" s="2">
        <v>2.94345833333333</v>
      </c>
      <c r="F210" s="2" t="s">
        <v>439</v>
      </c>
      <c r="G210" s="3">
        <v>9</v>
      </c>
      <c r="H210" s="3" t="s">
        <v>16</v>
      </c>
      <c r="I210" s="2">
        <v>16</v>
      </c>
      <c r="J210" s="2" t="s">
        <v>48</v>
      </c>
      <c r="K210" s="3">
        <v>1</v>
      </c>
      <c r="L210" s="2" t="s">
        <v>30</v>
      </c>
      <c r="M210" s="3"/>
      <c r="N210" s="3"/>
    </row>
    <row r="211" spans="1:14">
      <c r="A211" s="2">
        <v>3616</v>
      </c>
      <c r="B211" s="2" t="s">
        <v>440</v>
      </c>
      <c r="C211" s="2" t="s">
        <v>440</v>
      </c>
      <c r="D211" s="2">
        <v>36.466173333333302</v>
      </c>
      <c r="E211" s="2">
        <v>2.6308316666666598</v>
      </c>
      <c r="F211" s="2" t="s">
        <v>441</v>
      </c>
      <c r="G211" s="3">
        <v>9</v>
      </c>
      <c r="H211" s="3" t="s">
        <v>16</v>
      </c>
      <c r="I211" s="2">
        <v>9</v>
      </c>
      <c r="J211" s="2" t="s">
        <v>196</v>
      </c>
      <c r="K211" s="3">
        <v>1</v>
      </c>
      <c r="L211" s="2" t="s">
        <v>18</v>
      </c>
      <c r="M211" s="3"/>
      <c r="N211" s="3"/>
    </row>
    <row r="212" spans="1:14">
      <c r="A212" s="2">
        <v>3623</v>
      </c>
      <c r="B212" s="2" t="s">
        <v>442</v>
      </c>
      <c r="C212" s="2" t="s">
        <v>442</v>
      </c>
      <c r="D212" s="2">
        <v>36.520068333333299</v>
      </c>
      <c r="E212" s="2">
        <v>2.8630049999999998</v>
      </c>
      <c r="F212" s="2" t="s">
        <v>443</v>
      </c>
      <c r="G212" s="3">
        <v>9</v>
      </c>
      <c r="H212" s="3" t="s">
        <v>16</v>
      </c>
      <c r="I212" s="2">
        <v>9</v>
      </c>
      <c r="J212" s="2" t="s">
        <v>23</v>
      </c>
      <c r="K212" s="3">
        <v>1</v>
      </c>
      <c r="L212" s="2" t="s">
        <v>177</v>
      </c>
      <c r="M212" s="3"/>
      <c r="N212" s="3"/>
    </row>
    <row r="213" spans="1:14">
      <c r="A213" s="2">
        <v>3624</v>
      </c>
      <c r="B213" s="2" t="s">
        <v>444</v>
      </c>
      <c r="C213" s="2" t="s">
        <v>444</v>
      </c>
      <c r="D213" s="2">
        <v>36.511915000000002</v>
      </c>
      <c r="E213" s="2">
        <v>2.8453249999999999</v>
      </c>
      <c r="F213" s="2" t="s">
        <v>445</v>
      </c>
      <c r="G213" s="3">
        <v>9</v>
      </c>
      <c r="H213" s="3" t="s">
        <v>16</v>
      </c>
      <c r="I213" s="2">
        <v>9</v>
      </c>
      <c r="J213" s="2" t="s">
        <v>23</v>
      </c>
      <c r="K213" s="3">
        <v>1</v>
      </c>
      <c r="L213" s="2" t="s">
        <v>30</v>
      </c>
      <c r="M213" s="3"/>
      <c r="N213" s="3"/>
    </row>
    <row r="214" spans="1:14">
      <c r="A214" s="2">
        <v>3625</v>
      </c>
      <c r="B214" s="2" t="s">
        <v>446</v>
      </c>
      <c r="C214" s="2" t="s">
        <v>446</v>
      </c>
      <c r="D214" s="2">
        <v>36.501359999999998</v>
      </c>
      <c r="E214" s="2">
        <v>2.848455</v>
      </c>
      <c r="F214" s="2" t="s">
        <v>447</v>
      </c>
      <c r="G214" s="3">
        <v>9</v>
      </c>
      <c r="H214" s="3" t="s">
        <v>16</v>
      </c>
      <c r="I214" s="2">
        <v>9</v>
      </c>
      <c r="J214" s="2" t="s">
        <v>23</v>
      </c>
      <c r="K214" s="3">
        <v>1</v>
      </c>
      <c r="L214" s="2" t="s">
        <v>40</v>
      </c>
      <c r="M214" s="3"/>
      <c r="N214" s="3"/>
    </row>
    <row r="215" spans="1:14">
      <c r="A215" s="2">
        <v>3626</v>
      </c>
      <c r="B215" s="2" t="s">
        <v>448</v>
      </c>
      <c r="C215" s="2" t="s">
        <v>448</v>
      </c>
      <c r="D215" s="2">
        <v>36.496193333333302</v>
      </c>
      <c r="E215" s="2">
        <v>2.8506833333333299</v>
      </c>
      <c r="F215" s="2" t="s">
        <v>449</v>
      </c>
      <c r="G215" s="3">
        <v>9</v>
      </c>
      <c r="H215" s="3" t="s">
        <v>16</v>
      </c>
      <c r="I215" s="2">
        <v>9</v>
      </c>
      <c r="J215" s="2" t="s">
        <v>161</v>
      </c>
      <c r="K215" s="3">
        <v>1</v>
      </c>
      <c r="L215" s="2" t="s">
        <v>40</v>
      </c>
      <c r="M215" s="3"/>
      <c r="N215" s="3"/>
    </row>
    <row r="216" spans="1:14">
      <c r="A216" s="2">
        <v>3627</v>
      </c>
      <c r="B216" s="2" t="s">
        <v>450</v>
      </c>
      <c r="C216" s="2" t="s">
        <v>450</v>
      </c>
      <c r="D216" s="2">
        <v>36.497273333333297</v>
      </c>
      <c r="E216" s="2">
        <v>2.8540083333333301</v>
      </c>
      <c r="F216" s="2" t="s">
        <v>451</v>
      </c>
      <c r="G216" s="3">
        <v>9</v>
      </c>
      <c r="H216" s="3" t="s">
        <v>16</v>
      </c>
      <c r="I216" s="2">
        <v>9</v>
      </c>
      <c r="J216" s="2" t="s">
        <v>161</v>
      </c>
      <c r="K216" s="3">
        <v>1</v>
      </c>
      <c r="L216" s="2" t="s">
        <v>18</v>
      </c>
      <c r="M216" s="3"/>
      <c r="N216" s="3"/>
    </row>
    <row r="217" spans="1:14">
      <c r="A217" s="2">
        <v>3648</v>
      </c>
      <c r="B217" s="2" t="s">
        <v>452</v>
      </c>
      <c r="C217" s="2" t="s">
        <v>452</v>
      </c>
      <c r="D217" s="2">
        <v>36.516731666666601</v>
      </c>
      <c r="E217" s="2">
        <v>2.9157883333333299</v>
      </c>
      <c r="F217" s="2" t="s">
        <v>453</v>
      </c>
      <c r="G217" s="3">
        <v>9</v>
      </c>
      <c r="H217" s="3" t="s">
        <v>16</v>
      </c>
      <c r="I217" s="2">
        <v>9</v>
      </c>
      <c r="J217" s="2" t="s">
        <v>33</v>
      </c>
      <c r="K217" s="3">
        <v>1</v>
      </c>
      <c r="L217" s="2" t="s">
        <v>18</v>
      </c>
      <c r="M217" s="3"/>
      <c r="N217" s="3"/>
    </row>
    <row r="218" spans="1:14">
      <c r="A218" s="2">
        <v>3650</v>
      </c>
      <c r="B218" s="2" t="s">
        <v>454</v>
      </c>
      <c r="C218" s="2" t="s">
        <v>454</v>
      </c>
      <c r="D218" s="2">
        <v>36.466691666666598</v>
      </c>
      <c r="E218" s="2">
        <v>2.6283066666666599</v>
      </c>
      <c r="F218" s="2" t="s">
        <v>455</v>
      </c>
      <c r="G218" s="3">
        <v>9</v>
      </c>
      <c r="H218" s="3" t="s">
        <v>16</v>
      </c>
      <c r="I218" s="2">
        <v>9</v>
      </c>
      <c r="J218" s="2" t="s">
        <v>196</v>
      </c>
      <c r="K218" s="3">
        <v>1</v>
      </c>
      <c r="L218" s="2" t="s">
        <v>18</v>
      </c>
      <c r="M218" s="3"/>
      <c r="N218" s="3"/>
    </row>
    <row r="219" spans="1:14">
      <c r="A219" s="2">
        <v>3659</v>
      </c>
      <c r="B219" s="2" t="s">
        <v>456</v>
      </c>
      <c r="C219" s="2" t="s">
        <v>456</v>
      </c>
      <c r="D219" s="2">
        <v>36.488995000000003</v>
      </c>
      <c r="E219" s="2">
        <v>2.8258616666666598</v>
      </c>
      <c r="F219" s="2" t="s">
        <v>457</v>
      </c>
      <c r="G219" s="3">
        <v>9</v>
      </c>
      <c r="H219" s="3" t="s">
        <v>16</v>
      </c>
      <c r="I219" s="2">
        <v>9</v>
      </c>
      <c r="J219" s="2" t="s">
        <v>92</v>
      </c>
      <c r="K219" s="3">
        <v>1</v>
      </c>
      <c r="L219" s="2" t="s">
        <v>40</v>
      </c>
      <c r="M219" s="3"/>
      <c r="N219" s="3"/>
    </row>
    <row r="220" spans="1:14">
      <c r="A220" s="2">
        <v>3671</v>
      </c>
      <c r="B220" s="2" t="s">
        <v>458</v>
      </c>
      <c r="C220" s="2" t="s">
        <v>458</v>
      </c>
      <c r="D220" s="2">
        <v>36.468326666666599</v>
      </c>
      <c r="E220" s="2">
        <v>2.8317716666666599</v>
      </c>
      <c r="F220" s="2" t="s">
        <v>459</v>
      </c>
      <c r="G220" s="3">
        <v>9</v>
      </c>
      <c r="H220" s="3" t="s">
        <v>16</v>
      </c>
      <c r="I220" s="2">
        <v>9</v>
      </c>
      <c r="J220" s="2" t="s">
        <v>92</v>
      </c>
      <c r="K220" s="3">
        <v>1</v>
      </c>
      <c r="L220" s="2" t="s">
        <v>30</v>
      </c>
      <c r="M220" s="3"/>
      <c r="N220" s="3"/>
    </row>
    <row r="221" spans="1:14">
      <c r="A221" s="2">
        <v>3672</v>
      </c>
      <c r="B221" s="2" t="s">
        <v>460</v>
      </c>
      <c r="C221" s="2" t="s">
        <v>460</v>
      </c>
      <c r="D221" s="2">
        <v>36.457289999999901</v>
      </c>
      <c r="E221" s="2">
        <v>2.63228333333333</v>
      </c>
      <c r="F221" s="2" t="s">
        <v>461</v>
      </c>
      <c r="G221" s="3">
        <v>9</v>
      </c>
      <c r="H221" s="3" t="s">
        <v>16</v>
      </c>
      <c r="I221" s="2">
        <v>9</v>
      </c>
      <c r="J221" s="2" t="s">
        <v>196</v>
      </c>
      <c r="K221" s="3">
        <v>1</v>
      </c>
      <c r="L221" s="2" t="s">
        <v>18</v>
      </c>
      <c r="M221" s="3"/>
      <c r="N221" s="3"/>
    </row>
    <row r="222" spans="1:14">
      <c r="A222" s="2">
        <v>3677</v>
      </c>
      <c r="B222" s="2" t="s">
        <v>462</v>
      </c>
      <c r="C222" s="2" t="s">
        <v>462</v>
      </c>
      <c r="D222" s="2">
        <v>36.485758333333301</v>
      </c>
      <c r="E222" s="2">
        <v>2.8365866666666602</v>
      </c>
      <c r="F222" s="2" t="s">
        <v>463</v>
      </c>
      <c r="G222" s="3">
        <v>9</v>
      </c>
      <c r="H222" s="3" t="s">
        <v>16</v>
      </c>
      <c r="I222" s="2">
        <v>9</v>
      </c>
      <c r="J222" s="2" t="s">
        <v>92</v>
      </c>
      <c r="K222" s="3">
        <v>1</v>
      </c>
      <c r="L222" s="2" t="s">
        <v>40</v>
      </c>
      <c r="M222" s="3"/>
      <c r="N222" s="3"/>
    </row>
    <row r="223" spans="1:14">
      <c r="A223" s="2">
        <v>3691</v>
      </c>
      <c r="B223" s="2" t="s">
        <v>464</v>
      </c>
      <c r="C223" s="2" t="s">
        <v>464</v>
      </c>
      <c r="D223" s="2">
        <v>36.499983333333297</v>
      </c>
      <c r="E223" s="2">
        <v>2.86970833333333</v>
      </c>
      <c r="F223" s="2" t="s">
        <v>465</v>
      </c>
      <c r="G223" s="3">
        <v>9</v>
      </c>
      <c r="H223" s="3" t="s">
        <v>16</v>
      </c>
      <c r="I223" s="2">
        <v>9</v>
      </c>
      <c r="J223" s="2" t="s">
        <v>161</v>
      </c>
      <c r="K223" s="3">
        <v>1</v>
      </c>
      <c r="L223" s="2" t="s">
        <v>18</v>
      </c>
      <c r="M223" s="3"/>
      <c r="N223" s="3"/>
    </row>
    <row r="224" spans="1:14">
      <c r="A224" s="2">
        <v>3719</v>
      </c>
      <c r="B224" s="2" t="s">
        <v>466</v>
      </c>
      <c r="C224" s="2" t="s">
        <v>466</v>
      </c>
      <c r="D224" s="2">
        <v>36.469954999999999</v>
      </c>
      <c r="E224" s="2">
        <v>2.6273550000000001</v>
      </c>
      <c r="F224" s="2" t="s">
        <v>467</v>
      </c>
      <c r="G224" s="3">
        <v>9</v>
      </c>
      <c r="H224" s="3" t="s">
        <v>16</v>
      </c>
      <c r="I224" s="2">
        <v>9</v>
      </c>
      <c r="J224" s="2" t="s">
        <v>196</v>
      </c>
      <c r="K224" s="3">
        <v>1</v>
      </c>
      <c r="L224" s="2" t="s">
        <v>40</v>
      </c>
      <c r="M224" s="3"/>
      <c r="N224" s="3"/>
    </row>
    <row r="225" spans="1:14">
      <c r="A225" s="2">
        <v>3722</v>
      </c>
      <c r="B225" s="2" t="s">
        <v>468</v>
      </c>
      <c r="C225" s="2" t="s">
        <v>468</v>
      </c>
      <c r="D225" s="2">
        <v>36.422749999999901</v>
      </c>
      <c r="E225" s="2">
        <v>2.566325</v>
      </c>
      <c r="F225" s="2" t="s">
        <v>469</v>
      </c>
      <c r="G225" s="3">
        <v>9</v>
      </c>
      <c r="H225" s="3" t="s">
        <v>16</v>
      </c>
      <c r="I225" s="2">
        <v>9</v>
      </c>
      <c r="J225" s="2" t="s">
        <v>193</v>
      </c>
      <c r="K225" s="3">
        <v>1</v>
      </c>
      <c r="L225" s="2" t="s">
        <v>18</v>
      </c>
      <c r="M225" s="3"/>
      <c r="N225" s="3"/>
    </row>
    <row r="226" spans="1:14">
      <c r="A226" s="2">
        <v>3741</v>
      </c>
      <c r="B226" s="2" t="s">
        <v>470</v>
      </c>
      <c r="C226" s="2" t="s">
        <v>470</v>
      </c>
      <c r="D226" s="2">
        <v>36.578651666666602</v>
      </c>
      <c r="E226" s="2">
        <v>2.9067216666666602</v>
      </c>
      <c r="F226" s="2" t="s">
        <v>471</v>
      </c>
      <c r="G226" s="3">
        <v>9</v>
      </c>
      <c r="H226" s="3" t="s">
        <v>16</v>
      </c>
      <c r="I226" s="2">
        <v>9</v>
      </c>
      <c r="J226" s="2" t="s">
        <v>36</v>
      </c>
      <c r="K226" s="3">
        <v>1</v>
      </c>
      <c r="L226" s="2" t="s">
        <v>18</v>
      </c>
      <c r="M226" s="3"/>
      <c r="N226" s="3"/>
    </row>
    <row r="227" spans="1:14">
      <c r="A227" s="2">
        <v>3750</v>
      </c>
      <c r="B227" s="2" t="s">
        <v>472</v>
      </c>
      <c r="C227" s="2" t="s">
        <v>472</v>
      </c>
      <c r="D227" s="2">
        <v>36.543554999999998</v>
      </c>
      <c r="E227" s="2">
        <v>2.8246866666666599</v>
      </c>
      <c r="F227" s="2" t="s">
        <v>473</v>
      </c>
      <c r="G227" s="3">
        <v>9</v>
      </c>
      <c r="H227" s="3" t="s">
        <v>16</v>
      </c>
      <c r="I227" s="2">
        <v>9</v>
      </c>
      <c r="J227" s="2" t="s">
        <v>36</v>
      </c>
      <c r="K227" s="3">
        <v>1</v>
      </c>
      <c r="L227" s="2" t="s">
        <v>18</v>
      </c>
      <c r="M227" s="3"/>
      <c r="N227" s="3"/>
    </row>
    <row r="228" spans="1:14">
      <c r="A228" s="2">
        <v>3757</v>
      </c>
      <c r="B228" s="2" t="s">
        <v>474</v>
      </c>
      <c r="C228" s="2" t="s">
        <v>474</v>
      </c>
      <c r="D228" s="2">
        <v>36.50994</v>
      </c>
      <c r="E228" s="2">
        <v>2.9062049999999999</v>
      </c>
      <c r="F228" s="2" t="s">
        <v>475</v>
      </c>
      <c r="G228" s="3">
        <v>9</v>
      </c>
      <c r="H228" s="3" t="s">
        <v>16</v>
      </c>
      <c r="I228" s="2">
        <v>9</v>
      </c>
      <c r="J228" s="2" t="s">
        <v>33</v>
      </c>
      <c r="K228" s="3">
        <v>1</v>
      </c>
      <c r="L228" s="2" t="s">
        <v>18</v>
      </c>
      <c r="M228" s="3"/>
      <c r="N228" s="3"/>
    </row>
    <row r="229" spans="1:14">
      <c r="A229" s="2">
        <v>3764</v>
      </c>
      <c r="B229" s="2" t="s">
        <v>476</v>
      </c>
      <c r="C229" s="2" t="s">
        <v>476</v>
      </c>
      <c r="D229" s="2">
        <v>36.536393333333301</v>
      </c>
      <c r="E229" s="2">
        <v>2.9111866666666599</v>
      </c>
      <c r="F229" s="2" t="s">
        <v>477</v>
      </c>
      <c r="G229" s="3">
        <v>9</v>
      </c>
      <c r="H229" s="3" t="s">
        <v>16</v>
      </c>
      <c r="I229" s="2">
        <v>9</v>
      </c>
      <c r="J229" s="2" t="s">
        <v>36</v>
      </c>
      <c r="K229" s="3">
        <v>1</v>
      </c>
      <c r="L229" s="2" t="s">
        <v>18</v>
      </c>
      <c r="M229" s="3"/>
      <c r="N229" s="3"/>
    </row>
    <row r="230" spans="1:14">
      <c r="A230" s="2">
        <v>3765</v>
      </c>
      <c r="B230" s="2" t="s">
        <v>478</v>
      </c>
      <c r="C230" s="2" t="s">
        <v>478</v>
      </c>
      <c r="D230" s="2">
        <v>36.5077</v>
      </c>
      <c r="E230" s="2">
        <v>2.9100583333333301</v>
      </c>
      <c r="F230" s="2" t="s">
        <v>479</v>
      </c>
      <c r="G230" s="3">
        <v>9</v>
      </c>
      <c r="H230" s="3" t="s">
        <v>16</v>
      </c>
      <c r="I230" s="2">
        <v>9</v>
      </c>
      <c r="J230" s="2" t="s">
        <v>148</v>
      </c>
      <c r="K230" s="3">
        <v>1</v>
      </c>
      <c r="L230" s="2" t="s">
        <v>30</v>
      </c>
      <c r="M230" s="3"/>
      <c r="N230" s="3"/>
    </row>
    <row r="231" spans="1:14">
      <c r="A231" s="2">
        <v>3767</v>
      </c>
      <c r="B231" s="2" t="s">
        <v>480</v>
      </c>
      <c r="C231" s="2" t="s">
        <v>480</v>
      </c>
      <c r="D231" s="2">
        <v>36.5226233333333</v>
      </c>
      <c r="E231" s="2">
        <v>2.8716983333333301</v>
      </c>
      <c r="F231" s="2" t="s">
        <v>481</v>
      </c>
      <c r="G231" s="3">
        <v>9</v>
      </c>
      <c r="H231" s="3" t="s">
        <v>16</v>
      </c>
      <c r="I231" s="2">
        <v>9</v>
      </c>
      <c r="J231" s="2" t="s">
        <v>161</v>
      </c>
      <c r="K231" s="3">
        <v>1</v>
      </c>
      <c r="L231" s="2" t="s">
        <v>18</v>
      </c>
      <c r="M231" s="3"/>
      <c r="N231" s="3"/>
    </row>
    <row r="232" spans="1:14">
      <c r="A232" s="2">
        <v>3781</v>
      </c>
      <c r="B232" s="2" t="s">
        <v>482</v>
      </c>
      <c r="C232" s="2" t="s">
        <v>482</v>
      </c>
      <c r="D232" s="2">
        <v>36.523064999999903</v>
      </c>
      <c r="E232" s="2">
        <v>2.8790766666666601</v>
      </c>
      <c r="F232" s="2" t="s">
        <v>483</v>
      </c>
      <c r="G232" s="3">
        <v>9</v>
      </c>
      <c r="H232" s="3" t="s">
        <v>16</v>
      </c>
      <c r="I232" s="2">
        <v>9</v>
      </c>
      <c r="J232" s="2" t="s">
        <v>148</v>
      </c>
      <c r="K232" s="3">
        <v>1</v>
      </c>
      <c r="L232" s="2" t="s">
        <v>18</v>
      </c>
      <c r="M232" s="3"/>
      <c r="N232" s="3"/>
    </row>
    <row r="233" spans="1:14">
      <c r="A233" s="2">
        <v>29483</v>
      </c>
      <c r="B233" s="2" t="s">
        <v>484</v>
      </c>
      <c r="C233" s="2" t="s">
        <v>484</v>
      </c>
      <c r="D233" s="2">
        <v>36.484949999999998</v>
      </c>
      <c r="E233" s="2">
        <v>2.8089166666666601</v>
      </c>
      <c r="F233" s="2" t="s">
        <v>485</v>
      </c>
      <c r="G233" s="3">
        <v>9</v>
      </c>
      <c r="H233" s="3" t="s">
        <v>16</v>
      </c>
      <c r="I233" s="2">
        <v>9</v>
      </c>
      <c r="J233" s="2" t="s">
        <v>92</v>
      </c>
      <c r="K233" s="3">
        <v>1</v>
      </c>
      <c r="L233" s="2" t="s">
        <v>18</v>
      </c>
      <c r="M233" s="3"/>
      <c r="N233" s="3"/>
    </row>
    <row r="234" spans="1:14">
      <c r="A234" s="2">
        <v>29486</v>
      </c>
      <c r="B234" s="2" t="s">
        <v>486</v>
      </c>
      <c r="C234" s="2" t="s">
        <v>486</v>
      </c>
      <c r="D234" s="2">
        <v>36.499738333333298</v>
      </c>
      <c r="E234" s="2">
        <v>2.7718466666666601</v>
      </c>
      <c r="F234" s="2" t="s">
        <v>487</v>
      </c>
      <c r="G234" s="3">
        <v>9</v>
      </c>
      <c r="H234" s="3" t="s">
        <v>16</v>
      </c>
      <c r="I234" s="2">
        <v>9</v>
      </c>
      <c r="J234" s="2" t="s">
        <v>92</v>
      </c>
      <c r="K234" s="3">
        <v>1</v>
      </c>
      <c r="L234" s="2" t="s">
        <v>30</v>
      </c>
      <c r="M234" s="3"/>
      <c r="N234" s="3"/>
    </row>
    <row r="235" spans="1:14">
      <c r="A235" s="2">
        <v>29489</v>
      </c>
      <c r="B235" s="2" t="s">
        <v>488</v>
      </c>
      <c r="C235" s="2" t="s">
        <v>488</v>
      </c>
      <c r="D235" s="2">
        <v>36.487231666666602</v>
      </c>
      <c r="E235" s="2">
        <v>2.8075266666666598</v>
      </c>
      <c r="F235" s="2" t="s">
        <v>489</v>
      </c>
      <c r="G235" s="3">
        <v>9</v>
      </c>
      <c r="H235" s="3" t="s">
        <v>16</v>
      </c>
      <c r="I235" s="2">
        <v>9</v>
      </c>
      <c r="J235" s="2" t="s">
        <v>92</v>
      </c>
      <c r="K235" s="3">
        <v>1</v>
      </c>
      <c r="L235" s="2" t="s">
        <v>30</v>
      </c>
      <c r="M235" s="3"/>
      <c r="N235" s="3"/>
    </row>
    <row r="236" spans="1:14">
      <c r="A236" s="2">
        <v>29495</v>
      </c>
      <c r="B236" s="2" t="s">
        <v>490</v>
      </c>
      <c r="C236" s="2" t="s">
        <v>490</v>
      </c>
      <c r="D236" s="2">
        <v>36.459443333333297</v>
      </c>
      <c r="E236" s="2">
        <v>2.7703333333333302</v>
      </c>
      <c r="F236" s="2" t="s">
        <v>491</v>
      </c>
      <c r="G236" s="3">
        <v>9</v>
      </c>
      <c r="H236" s="3" t="s">
        <v>16</v>
      </c>
      <c r="I236" s="2">
        <v>9</v>
      </c>
      <c r="J236" s="2" t="s">
        <v>106</v>
      </c>
      <c r="K236" s="3">
        <v>1</v>
      </c>
      <c r="L236" s="2" t="s">
        <v>18</v>
      </c>
      <c r="M236" s="3"/>
      <c r="N236" s="3"/>
    </row>
    <row r="237" spans="1:14">
      <c r="A237" s="2">
        <v>29503</v>
      </c>
      <c r="B237" s="2" t="s">
        <v>492</v>
      </c>
      <c r="C237" s="2" t="s">
        <v>492</v>
      </c>
      <c r="D237" s="2">
        <v>36.460781666666598</v>
      </c>
      <c r="E237" s="2">
        <v>2.768475</v>
      </c>
      <c r="F237" s="2" t="s">
        <v>493</v>
      </c>
      <c r="G237" s="3">
        <v>9</v>
      </c>
      <c r="H237" s="3" t="s">
        <v>16</v>
      </c>
      <c r="I237" s="2">
        <v>9</v>
      </c>
      <c r="J237" s="2" t="s">
        <v>106</v>
      </c>
      <c r="K237" s="3">
        <v>1</v>
      </c>
      <c r="L237" s="2" t="s">
        <v>18</v>
      </c>
      <c r="M237" s="3"/>
      <c r="N237" s="3"/>
    </row>
    <row r="238" spans="1:14">
      <c r="A238" s="2">
        <v>29504</v>
      </c>
      <c r="B238" s="2" t="s">
        <v>494</v>
      </c>
      <c r="C238" s="2" t="s">
        <v>494</v>
      </c>
      <c r="D238" s="2">
        <v>36.462674999999997</v>
      </c>
      <c r="E238" s="2">
        <v>2.7389666666666601</v>
      </c>
      <c r="F238" s="2" t="s">
        <v>295</v>
      </c>
      <c r="G238" s="3">
        <v>9</v>
      </c>
      <c r="H238" s="3" t="s">
        <v>16</v>
      </c>
      <c r="I238" s="2">
        <v>9</v>
      </c>
      <c r="J238" s="2" t="s">
        <v>103</v>
      </c>
      <c r="K238" s="3">
        <v>1</v>
      </c>
      <c r="L238" s="2" t="s">
        <v>30</v>
      </c>
      <c r="M238" s="3"/>
      <c r="N238" s="3"/>
    </row>
    <row r="239" spans="1:14">
      <c r="A239" s="2">
        <v>29514</v>
      </c>
      <c r="B239" s="2" t="s">
        <v>495</v>
      </c>
      <c r="C239" s="2" t="s">
        <v>495</v>
      </c>
      <c r="D239" s="2">
        <v>36.472771666666603</v>
      </c>
      <c r="E239" s="2">
        <v>2.8247033333333298</v>
      </c>
      <c r="F239" s="2" t="s">
        <v>496</v>
      </c>
      <c r="G239" s="3">
        <v>9</v>
      </c>
      <c r="H239" s="3" t="s">
        <v>16</v>
      </c>
      <c r="I239" s="2">
        <v>9</v>
      </c>
      <c r="J239" s="2" t="s">
        <v>92</v>
      </c>
      <c r="K239" s="3">
        <v>1</v>
      </c>
      <c r="L239" s="2" t="s">
        <v>30</v>
      </c>
      <c r="M239" s="3"/>
      <c r="N239" s="3"/>
    </row>
    <row r="240" spans="1:14">
      <c r="A240" s="2">
        <v>29515</v>
      </c>
      <c r="B240" s="2" t="s">
        <v>497</v>
      </c>
      <c r="C240" s="2" t="s">
        <v>497</v>
      </c>
      <c r="D240" s="2">
        <v>36.471828333333299</v>
      </c>
      <c r="E240" s="2">
        <v>2.8286683333333298</v>
      </c>
      <c r="F240" s="2" t="s">
        <v>498</v>
      </c>
      <c r="G240" s="3">
        <v>9</v>
      </c>
      <c r="H240" s="3" t="s">
        <v>16</v>
      </c>
      <c r="I240" s="2">
        <v>9</v>
      </c>
      <c r="J240" s="2" t="s">
        <v>92</v>
      </c>
      <c r="K240" s="3">
        <v>1</v>
      </c>
      <c r="L240" s="2" t="s">
        <v>40</v>
      </c>
      <c r="M240" s="3"/>
      <c r="N240" s="3"/>
    </row>
    <row r="241" spans="1:14">
      <c r="A241" s="2">
        <v>29546</v>
      </c>
      <c r="B241" s="2" t="s">
        <v>499</v>
      </c>
      <c r="C241" s="2" t="s">
        <v>499</v>
      </c>
      <c r="D241" s="2">
        <v>36.629089999999998</v>
      </c>
      <c r="E241" s="2">
        <v>2.9446050000000001</v>
      </c>
      <c r="F241" s="2" t="s">
        <v>500</v>
      </c>
      <c r="G241" s="3">
        <v>9</v>
      </c>
      <c r="H241" s="3" t="s">
        <v>16</v>
      </c>
      <c r="I241" s="2">
        <v>16</v>
      </c>
      <c r="J241" s="2" t="s">
        <v>48</v>
      </c>
      <c r="K241" s="3">
        <v>1</v>
      </c>
      <c r="L241" s="2" t="s">
        <v>30</v>
      </c>
      <c r="M241" s="3"/>
      <c r="N241" s="3"/>
    </row>
    <row r="242" spans="1:14">
      <c r="A242" s="2">
        <v>29559</v>
      </c>
      <c r="B242" s="2" t="s">
        <v>501</v>
      </c>
      <c r="C242" s="2" t="s">
        <v>501</v>
      </c>
      <c r="D242" s="2">
        <v>36.611111666666602</v>
      </c>
      <c r="E242" s="2">
        <v>2.9049766666666601</v>
      </c>
      <c r="F242" s="2" t="s">
        <v>502</v>
      </c>
      <c r="G242" s="3">
        <v>9</v>
      </c>
      <c r="H242" s="3" t="s">
        <v>16</v>
      </c>
      <c r="I242" s="2">
        <v>16</v>
      </c>
      <c r="J242" s="2" t="s">
        <v>48</v>
      </c>
      <c r="K242" s="3">
        <v>1</v>
      </c>
      <c r="L242" s="2" t="s">
        <v>18</v>
      </c>
      <c r="M242" s="3"/>
      <c r="N242" s="3"/>
    </row>
    <row r="243" spans="1:14">
      <c r="A243" s="2">
        <v>29565</v>
      </c>
      <c r="B243" s="2" t="s">
        <v>503</v>
      </c>
      <c r="C243" s="2" t="s">
        <v>503</v>
      </c>
      <c r="D243" s="2">
        <v>36.632754999999896</v>
      </c>
      <c r="E243" s="2">
        <v>2.87629</v>
      </c>
      <c r="F243" s="2" t="s">
        <v>504</v>
      </c>
      <c r="G243" s="3">
        <v>9</v>
      </c>
      <c r="H243" s="3" t="s">
        <v>16</v>
      </c>
      <c r="I243" s="2">
        <v>16</v>
      </c>
      <c r="J243" s="2" t="s">
        <v>48</v>
      </c>
      <c r="K243" s="3">
        <v>1</v>
      </c>
      <c r="L243" s="2" t="s">
        <v>30</v>
      </c>
      <c r="M243" s="3"/>
      <c r="N243" s="3"/>
    </row>
    <row r="244" spans="1:14">
      <c r="A244" s="2">
        <v>29823</v>
      </c>
      <c r="B244" s="2" t="s">
        <v>505</v>
      </c>
      <c r="C244" s="2" t="s">
        <v>505</v>
      </c>
      <c r="D244" s="2">
        <v>36.631126666666603</v>
      </c>
      <c r="E244" s="2">
        <v>2.9457516666666601</v>
      </c>
      <c r="F244" s="2" t="s">
        <v>506</v>
      </c>
      <c r="G244" s="3">
        <v>9</v>
      </c>
      <c r="H244" s="3" t="s">
        <v>16</v>
      </c>
      <c r="I244" s="2">
        <v>16</v>
      </c>
      <c r="J244" s="2" t="s">
        <v>48</v>
      </c>
      <c r="K244" s="3">
        <v>1</v>
      </c>
      <c r="L244" s="2" t="s">
        <v>30</v>
      </c>
      <c r="M244" s="3"/>
      <c r="N244" s="3"/>
    </row>
    <row r="245" spans="1:14">
      <c r="A245" s="2">
        <v>29826</v>
      </c>
      <c r="B245" s="2" t="s">
        <v>507</v>
      </c>
      <c r="C245" s="2" t="s">
        <v>507</v>
      </c>
      <c r="D245" s="2">
        <v>36.620671666666603</v>
      </c>
      <c r="E245" s="2">
        <v>2.87634833333333</v>
      </c>
      <c r="F245" s="2" t="s">
        <v>508</v>
      </c>
      <c r="G245" s="3">
        <v>9</v>
      </c>
      <c r="H245" s="3" t="s">
        <v>16</v>
      </c>
      <c r="I245" s="2">
        <v>9</v>
      </c>
      <c r="J245" s="2" t="s">
        <v>65</v>
      </c>
      <c r="K245" s="3">
        <v>1</v>
      </c>
      <c r="L245" s="2" t="s">
        <v>40</v>
      </c>
      <c r="M245" s="3"/>
      <c r="N245" s="3"/>
    </row>
    <row r="246" spans="1:14">
      <c r="A246" s="2">
        <v>29843</v>
      </c>
      <c r="B246" s="2" t="s">
        <v>509</v>
      </c>
      <c r="C246" s="2" t="s">
        <v>509</v>
      </c>
      <c r="D246" s="2">
        <v>36.532298333333301</v>
      </c>
      <c r="E246" s="2">
        <v>2.9883583333333301</v>
      </c>
      <c r="F246" s="2" t="s">
        <v>510</v>
      </c>
      <c r="G246" s="3">
        <v>9</v>
      </c>
      <c r="H246" s="3" t="s">
        <v>16</v>
      </c>
      <c r="I246" s="2">
        <v>9</v>
      </c>
      <c r="J246" s="2" t="s">
        <v>305</v>
      </c>
      <c r="K246" s="3">
        <v>1</v>
      </c>
      <c r="L246" s="2" t="s">
        <v>177</v>
      </c>
      <c r="M246" s="3"/>
      <c r="N246" s="3"/>
    </row>
    <row r="247" spans="1:14">
      <c r="A247" s="2">
        <v>29847</v>
      </c>
      <c r="B247" s="2" t="s">
        <v>511</v>
      </c>
      <c r="C247" s="2" t="s">
        <v>511</v>
      </c>
      <c r="D247" s="2">
        <v>36.525689999999997</v>
      </c>
      <c r="E247" s="2">
        <v>2.9922599999999999</v>
      </c>
      <c r="F247" s="2" t="s">
        <v>512</v>
      </c>
      <c r="G247" s="3">
        <v>9</v>
      </c>
      <c r="H247" s="3" t="s">
        <v>16</v>
      </c>
      <c r="I247" s="2">
        <v>9</v>
      </c>
      <c r="J247" s="2" t="s">
        <v>305</v>
      </c>
      <c r="K247" s="3">
        <v>1</v>
      </c>
      <c r="L247" s="2" t="s">
        <v>18</v>
      </c>
      <c r="M247" s="3"/>
      <c r="N247" s="3"/>
    </row>
    <row r="248" spans="1:14">
      <c r="A248" s="2">
        <v>29850</v>
      </c>
      <c r="B248" s="2" t="s">
        <v>513</v>
      </c>
      <c r="C248" s="2" t="s">
        <v>513</v>
      </c>
      <c r="D248" s="2">
        <v>36.523076666666597</v>
      </c>
      <c r="E248" s="2">
        <v>2.8712033333333302</v>
      </c>
      <c r="F248" s="2" t="s">
        <v>514</v>
      </c>
      <c r="G248" s="3">
        <v>9</v>
      </c>
      <c r="H248" s="3" t="s">
        <v>16</v>
      </c>
      <c r="I248" s="2">
        <v>9</v>
      </c>
      <c r="J248" s="2" t="s">
        <v>148</v>
      </c>
      <c r="K248" s="3">
        <v>1</v>
      </c>
      <c r="L248" s="2" t="s">
        <v>18</v>
      </c>
      <c r="M248" s="3"/>
      <c r="N248" s="3"/>
    </row>
    <row r="249" spans="1:14">
      <c r="A249" s="2">
        <v>29851</v>
      </c>
      <c r="B249" s="2" t="s">
        <v>515</v>
      </c>
      <c r="C249" s="2" t="s">
        <v>515</v>
      </c>
      <c r="D249" s="2">
        <v>36.534464999999997</v>
      </c>
      <c r="E249" s="2">
        <v>2.87208833333333</v>
      </c>
      <c r="F249" s="2" t="s">
        <v>514</v>
      </c>
      <c r="G249" s="3">
        <v>9</v>
      </c>
      <c r="H249" s="3" t="s">
        <v>16</v>
      </c>
      <c r="I249" s="2">
        <v>9</v>
      </c>
      <c r="J249" s="2" t="s">
        <v>148</v>
      </c>
      <c r="K249" s="3">
        <v>1</v>
      </c>
      <c r="L249" s="2" t="s">
        <v>18</v>
      </c>
      <c r="M249" s="3"/>
      <c r="N249" s="3"/>
    </row>
    <row r="250" spans="1:14">
      <c r="A250" s="2">
        <v>29861</v>
      </c>
      <c r="B250" s="2" t="s">
        <v>516</v>
      </c>
      <c r="C250" s="2" t="s">
        <v>516</v>
      </c>
      <c r="D250" s="2">
        <v>36.557608333333299</v>
      </c>
      <c r="E250" s="2">
        <v>2.7918083333333299</v>
      </c>
      <c r="F250" s="2" t="s">
        <v>517</v>
      </c>
      <c r="G250" s="3">
        <v>9</v>
      </c>
      <c r="H250" s="3" t="s">
        <v>16</v>
      </c>
      <c r="I250" s="2">
        <v>9</v>
      </c>
      <c r="J250" s="2" t="s">
        <v>39</v>
      </c>
      <c r="K250" s="3">
        <v>1</v>
      </c>
      <c r="L250" s="2" t="s">
        <v>18</v>
      </c>
      <c r="M250" s="3"/>
      <c r="N250" s="3"/>
    </row>
    <row r="251" spans="1:14">
      <c r="A251" s="2">
        <v>29872</v>
      </c>
      <c r="B251" s="2" t="s">
        <v>518</v>
      </c>
      <c r="C251" s="2" t="s">
        <v>518</v>
      </c>
      <c r="D251" s="2">
        <v>36.574576666666601</v>
      </c>
      <c r="E251" s="2">
        <v>3.0094916666666598</v>
      </c>
      <c r="F251" s="2" t="s">
        <v>519</v>
      </c>
      <c r="G251" s="3">
        <v>9</v>
      </c>
      <c r="H251" s="3" t="s">
        <v>16</v>
      </c>
      <c r="I251" s="2">
        <v>9</v>
      </c>
      <c r="J251" s="2" t="s">
        <v>308</v>
      </c>
      <c r="K251" s="3">
        <v>1</v>
      </c>
      <c r="L251" s="2" t="s">
        <v>18</v>
      </c>
      <c r="M251" s="3"/>
      <c r="N251" s="3"/>
    </row>
    <row r="252" spans="1:14">
      <c r="A252" s="2">
        <v>29875</v>
      </c>
      <c r="B252" s="2" t="s">
        <v>520</v>
      </c>
      <c r="C252" s="2" t="s">
        <v>520</v>
      </c>
      <c r="D252" s="2">
        <v>36.466819999999998</v>
      </c>
      <c r="E252" s="2">
        <v>2.69116666666666</v>
      </c>
      <c r="F252" s="2" t="s">
        <v>521</v>
      </c>
      <c r="G252" s="3">
        <v>9</v>
      </c>
      <c r="H252" s="3" t="s">
        <v>16</v>
      </c>
      <c r="I252" s="2">
        <v>9</v>
      </c>
      <c r="J252" s="2" t="s">
        <v>17</v>
      </c>
      <c r="K252" s="3">
        <v>1</v>
      </c>
      <c r="L252" s="2" t="s">
        <v>40</v>
      </c>
      <c r="M252" s="3"/>
      <c r="N252" s="3"/>
    </row>
    <row r="253" spans="1:14">
      <c r="A253" s="2">
        <v>29885</v>
      </c>
      <c r="B253" s="2" t="s">
        <v>522</v>
      </c>
      <c r="C253" s="2" t="s">
        <v>522</v>
      </c>
      <c r="D253" s="2">
        <v>36.501193333333298</v>
      </c>
      <c r="E253" s="2">
        <v>2.8484099999999999</v>
      </c>
      <c r="F253" s="2" t="s">
        <v>523</v>
      </c>
      <c r="G253" s="3">
        <v>9</v>
      </c>
      <c r="H253" s="3" t="s">
        <v>16</v>
      </c>
      <c r="I253" s="2">
        <v>9</v>
      </c>
      <c r="J253" s="2" t="s">
        <v>23</v>
      </c>
      <c r="K253" s="3">
        <v>1</v>
      </c>
      <c r="L253" s="2" t="s">
        <v>30</v>
      </c>
      <c r="M253" s="3"/>
      <c r="N253" s="3"/>
    </row>
    <row r="254" spans="1:14">
      <c r="A254" s="2">
        <v>30134</v>
      </c>
      <c r="B254" s="2" t="s">
        <v>524</v>
      </c>
      <c r="C254" s="2" t="s">
        <v>524</v>
      </c>
      <c r="D254" s="2">
        <v>36.4762316666666</v>
      </c>
      <c r="E254" s="2">
        <v>2.8065349999999998</v>
      </c>
      <c r="F254" s="2" t="s">
        <v>525</v>
      </c>
      <c r="G254" s="3">
        <v>9</v>
      </c>
      <c r="H254" s="3" t="s">
        <v>16</v>
      </c>
      <c r="I254" s="2">
        <v>9</v>
      </c>
      <c r="J254" s="2" t="s">
        <v>92</v>
      </c>
      <c r="K254" s="3">
        <v>1</v>
      </c>
      <c r="L254" s="2" t="s">
        <v>30</v>
      </c>
      <c r="M254" s="3"/>
      <c r="N254" s="3"/>
    </row>
    <row r="255" spans="1:14">
      <c r="A255" s="2">
        <v>30203</v>
      </c>
      <c r="B255" s="2" t="s">
        <v>526</v>
      </c>
      <c r="C255" s="2" t="s">
        <v>526</v>
      </c>
      <c r="D255" s="2">
        <v>36.479190000000003</v>
      </c>
      <c r="E255" s="2">
        <v>2.8203266666666602</v>
      </c>
      <c r="F255" s="2" t="s">
        <v>527</v>
      </c>
      <c r="G255" s="3">
        <v>9</v>
      </c>
      <c r="H255" s="3" t="s">
        <v>16</v>
      </c>
      <c r="I255" s="2">
        <v>9</v>
      </c>
      <c r="J255" s="2" t="s">
        <v>92</v>
      </c>
      <c r="K255" s="3">
        <v>1</v>
      </c>
      <c r="L255" s="2" t="s">
        <v>177</v>
      </c>
      <c r="M255" s="3"/>
      <c r="N255" s="3"/>
    </row>
    <row r="256" spans="1:14">
      <c r="A256" s="2">
        <v>30442</v>
      </c>
      <c r="B256" s="2" t="s">
        <v>528</v>
      </c>
      <c r="C256" s="2" t="s">
        <v>528</v>
      </c>
      <c r="D256" s="2">
        <v>36.488093333333303</v>
      </c>
      <c r="E256" s="2">
        <v>2.8221699999999998</v>
      </c>
      <c r="F256" s="2" t="s">
        <v>529</v>
      </c>
      <c r="G256" s="3">
        <v>9</v>
      </c>
      <c r="H256" s="3" t="s">
        <v>16</v>
      </c>
      <c r="I256" s="2">
        <v>9</v>
      </c>
      <c r="J256" s="2" t="s">
        <v>92</v>
      </c>
      <c r="K256" s="3">
        <v>1</v>
      </c>
      <c r="L256" s="2" t="s">
        <v>30</v>
      </c>
      <c r="M256" s="3"/>
      <c r="N256" s="3"/>
    </row>
    <row r="257" spans="1:14">
      <c r="A257" s="2">
        <v>30459</v>
      </c>
      <c r="B257" s="2" t="s">
        <v>530</v>
      </c>
      <c r="C257" s="2" t="s">
        <v>530</v>
      </c>
      <c r="D257" s="2">
        <v>36.607221666666597</v>
      </c>
      <c r="E257" s="2">
        <v>2.9275083333333298</v>
      </c>
      <c r="F257" s="2" t="s">
        <v>531</v>
      </c>
      <c r="G257" s="3">
        <v>9</v>
      </c>
      <c r="H257" s="3" t="s">
        <v>16</v>
      </c>
      <c r="I257" s="2">
        <v>16</v>
      </c>
      <c r="J257" s="2" t="s">
        <v>48</v>
      </c>
      <c r="K257" s="3">
        <v>1</v>
      </c>
      <c r="L257" s="2" t="s">
        <v>18</v>
      </c>
      <c r="M257" s="3"/>
      <c r="N257" s="3"/>
    </row>
    <row r="258" spans="1:14">
      <c r="A258" s="2">
        <v>30472</v>
      </c>
      <c r="B258" s="2" t="s">
        <v>532</v>
      </c>
      <c r="C258" s="2" t="s">
        <v>532</v>
      </c>
      <c r="D258" s="2">
        <v>36.621504999999999</v>
      </c>
      <c r="E258" s="2">
        <v>2.9633849999999899</v>
      </c>
      <c r="F258" s="2" t="s">
        <v>533</v>
      </c>
      <c r="G258" s="3">
        <v>9</v>
      </c>
      <c r="H258" s="3" t="s">
        <v>16</v>
      </c>
      <c r="I258" s="2">
        <v>16</v>
      </c>
      <c r="J258" s="2" t="s">
        <v>241</v>
      </c>
      <c r="K258" s="3">
        <v>1</v>
      </c>
      <c r="L258" s="2" t="s">
        <v>18</v>
      </c>
      <c r="M258" s="3"/>
      <c r="N258" s="3"/>
    </row>
    <row r="259" spans="1:14">
      <c r="A259" s="2">
        <v>30474</v>
      </c>
      <c r="B259" s="2" t="s">
        <v>534</v>
      </c>
      <c r="C259" s="2" t="s">
        <v>534</v>
      </c>
      <c r="D259" s="2">
        <v>36.621411666666603</v>
      </c>
      <c r="E259" s="2">
        <v>2.9628716666666599</v>
      </c>
      <c r="F259" s="2" t="s">
        <v>535</v>
      </c>
      <c r="G259" s="3">
        <v>9</v>
      </c>
      <c r="H259" s="3" t="s">
        <v>16</v>
      </c>
      <c r="I259" s="2">
        <v>16</v>
      </c>
      <c r="J259" s="2" t="s">
        <v>48</v>
      </c>
      <c r="K259" s="3">
        <v>1</v>
      </c>
      <c r="L259" s="2" t="s">
        <v>30</v>
      </c>
      <c r="M259" s="3"/>
      <c r="N259" s="3"/>
    </row>
    <row r="260" spans="1:14">
      <c r="A260" s="2">
        <v>30493</v>
      </c>
      <c r="B260" s="2" t="s">
        <v>536</v>
      </c>
      <c r="C260" s="2" t="s">
        <v>536</v>
      </c>
      <c r="D260" s="2">
        <v>36.461518333333302</v>
      </c>
      <c r="E260" s="2">
        <v>2.6891083333333299</v>
      </c>
      <c r="F260" s="2" t="s">
        <v>537</v>
      </c>
      <c r="G260" s="3">
        <v>9</v>
      </c>
      <c r="H260" s="3" t="s">
        <v>16</v>
      </c>
      <c r="I260" s="2">
        <v>9</v>
      </c>
      <c r="J260" s="2" t="s">
        <v>17</v>
      </c>
      <c r="K260" s="3">
        <v>1</v>
      </c>
      <c r="L260" s="2" t="s">
        <v>30</v>
      </c>
      <c r="M260" s="3"/>
      <c r="N260" s="3"/>
    </row>
    <row r="261" spans="1:14">
      <c r="A261" s="2">
        <v>30496</v>
      </c>
      <c r="B261" s="2" t="s">
        <v>538</v>
      </c>
      <c r="C261" s="2" t="s">
        <v>538</v>
      </c>
      <c r="D261" s="2">
        <v>36.487268333333297</v>
      </c>
      <c r="E261" s="2">
        <v>2.86053166666666</v>
      </c>
      <c r="F261" s="2" t="s">
        <v>539</v>
      </c>
      <c r="G261" s="3">
        <v>9</v>
      </c>
      <c r="H261" s="3" t="s">
        <v>16</v>
      </c>
      <c r="I261" s="2">
        <v>9</v>
      </c>
      <c r="J261" s="2" t="s">
        <v>161</v>
      </c>
      <c r="K261" s="3">
        <v>1</v>
      </c>
      <c r="L261" s="2" t="s">
        <v>18</v>
      </c>
      <c r="M261" s="3"/>
      <c r="N261" s="3"/>
    </row>
    <row r="262" spans="1:14">
      <c r="A262" s="2">
        <v>30507</v>
      </c>
      <c r="B262" s="2" t="s">
        <v>540</v>
      </c>
      <c r="C262" s="2" t="s">
        <v>540</v>
      </c>
      <c r="D262" s="2">
        <v>36.492376666666601</v>
      </c>
      <c r="E262" s="2">
        <v>2.862425</v>
      </c>
      <c r="F262" s="2" t="s">
        <v>541</v>
      </c>
      <c r="G262" s="3">
        <v>9</v>
      </c>
      <c r="H262" s="3" t="s">
        <v>16</v>
      </c>
      <c r="I262" s="2">
        <v>9</v>
      </c>
      <c r="J262" s="2" t="s">
        <v>161</v>
      </c>
      <c r="K262" s="3">
        <v>1</v>
      </c>
      <c r="L262" s="2" t="s">
        <v>18</v>
      </c>
      <c r="M262" s="3"/>
      <c r="N262" s="3"/>
    </row>
    <row r="263" spans="1:14">
      <c r="A263" s="2">
        <v>30518</v>
      </c>
      <c r="B263" s="2" t="s">
        <v>542</v>
      </c>
      <c r="C263" s="2" t="s">
        <v>542</v>
      </c>
      <c r="D263" s="2">
        <v>36.540994999999903</v>
      </c>
      <c r="E263" s="2">
        <v>2.8223349999999998</v>
      </c>
      <c r="F263" s="2" t="s">
        <v>543</v>
      </c>
      <c r="G263" s="3">
        <v>9</v>
      </c>
      <c r="H263" s="3" t="s">
        <v>16</v>
      </c>
      <c r="I263" s="2">
        <v>9</v>
      </c>
      <c r="J263" s="2" t="s">
        <v>125</v>
      </c>
      <c r="K263" s="3">
        <v>1</v>
      </c>
      <c r="L263" s="2" t="s">
        <v>18</v>
      </c>
      <c r="M263" s="3"/>
      <c r="N263" s="3"/>
    </row>
    <row r="264" spans="1:14">
      <c r="A264" s="2">
        <v>30530</v>
      </c>
      <c r="B264" s="2" t="s">
        <v>544</v>
      </c>
      <c r="C264" s="2" t="s">
        <v>544</v>
      </c>
      <c r="D264" s="2">
        <v>36.471322659999998</v>
      </c>
      <c r="E264" s="2">
        <v>2.8118056199999999</v>
      </c>
      <c r="F264" s="2" t="s">
        <v>545</v>
      </c>
      <c r="G264" s="3">
        <v>9</v>
      </c>
      <c r="H264" s="3" t="s">
        <v>16</v>
      </c>
      <c r="I264" s="2">
        <v>9</v>
      </c>
      <c r="J264" s="2" t="s">
        <v>92</v>
      </c>
      <c r="K264" s="3">
        <v>1</v>
      </c>
      <c r="L264" s="2" t="s">
        <v>40</v>
      </c>
      <c r="M264" s="3"/>
      <c r="N264" s="3"/>
    </row>
    <row r="265" spans="1:14">
      <c r="A265" s="2">
        <v>30532</v>
      </c>
      <c r="B265" s="2" t="s">
        <v>546</v>
      </c>
      <c r="C265" s="2" t="s">
        <v>546</v>
      </c>
      <c r="D265" s="2">
        <v>36.50338</v>
      </c>
      <c r="E265" s="2">
        <v>2.8460283333333298</v>
      </c>
      <c r="F265" s="2" t="s">
        <v>547</v>
      </c>
      <c r="G265" s="3">
        <v>9</v>
      </c>
      <c r="H265" s="3" t="s">
        <v>16</v>
      </c>
      <c r="I265" s="2">
        <v>9</v>
      </c>
      <c r="J265" s="2" t="s">
        <v>23</v>
      </c>
      <c r="K265" s="3">
        <v>1</v>
      </c>
      <c r="L265" s="2" t="s">
        <v>18</v>
      </c>
      <c r="M265" s="3"/>
      <c r="N265" s="3"/>
    </row>
    <row r="266" spans="1:14">
      <c r="A266" s="2">
        <v>30602</v>
      </c>
      <c r="B266" s="2" t="s">
        <v>548</v>
      </c>
      <c r="C266" s="2" t="s">
        <v>548</v>
      </c>
      <c r="D266" s="2">
        <v>36.446756666666602</v>
      </c>
      <c r="E266" s="2">
        <v>2.7379116666666601</v>
      </c>
      <c r="F266" s="2" t="s">
        <v>549</v>
      </c>
      <c r="G266" s="3">
        <v>9</v>
      </c>
      <c r="H266" s="3" t="s">
        <v>16</v>
      </c>
      <c r="I266" s="2">
        <v>9</v>
      </c>
      <c r="J266" s="2" t="s">
        <v>103</v>
      </c>
      <c r="K266" s="3">
        <v>1</v>
      </c>
      <c r="L266" s="2" t="s">
        <v>18</v>
      </c>
      <c r="M266" s="3"/>
      <c r="N266" s="3"/>
    </row>
    <row r="267" spans="1:14">
      <c r="A267" s="2">
        <v>30666</v>
      </c>
      <c r="B267" s="2" t="s">
        <v>550</v>
      </c>
      <c r="C267" s="2" t="s">
        <v>550</v>
      </c>
      <c r="D267" s="2">
        <v>36.463843333333301</v>
      </c>
      <c r="E267" s="2">
        <v>2.6906016666666601</v>
      </c>
      <c r="F267" s="2" t="s">
        <v>551</v>
      </c>
      <c r="G267" s="3">
        <v>9</v>
      </c>
      <c r="H267" s="3" t="s">
        <v>16</v>
      </c>
      <c r="I267" s="2">
        <v>9</v>
      </c>
      <c r="J267" s="2" t="s">
        <v>17</v>
      </c>
      <c r="K267" s="3">
        <v>1</v>
      </c>
      <c r="L267" s="2" t="s">
        <v>18</v>
      </c>
      <c r="M267" s="3"/>
      <c r="N267" s="3"/>
    </row>
    <row r="268" spans="1:14">
      <c r="A268" s="2">
        <v>30840</v>
      </c>
      <c r="B268" s="2" t="s">
        <v>552</v>
      </c>
      <c r="C268" s="2" t="s">
        <v>552</v>
      </c>
      <c r="D268" s="2">
        <v>36.532543333333301</v>
      </c>
      <c r="E268" s="2">
        <v>2.9973633333333298</v>
      </c>
      <c r="F268" s="2" t="s">
        <v>553</v>
      </c>
      <c r="G268" s="3">
        <v>9</v>
      </c>
      <c r="H268" s="3" t="s">
        <v>16</v>
      </c>
      <c r="I268" s="2">
        <v>9</v>
      </c>
      <c r="J268" s="2" t="s">
        <v>305</v>
      </c>
      <c r="K268" s="3">
        <v>1</v>
      </c>
      <c r="L268" s="2" t="s">
        <v>18</v>
      </c>
      <c r="M268" s="3"/>
      <c r="N268" s="3"/>
    </row>
    <row r="269" spans="1:14">
      <c r="A269" s="2">
        <v>30862</v>
      </c>
      <c r="B269" s="2" t="s">
        <v>554</v>
      </c>
      <c r="C269" s="2" t="s">
        <v>554</v>
      </c>
      <c r="D269" s="2">
        <v>36.523888333333304</v>
      </c>
      <c r="E269" s="2">
        <v>2.9191433333333299</v>
      </c>
      <c r="F269" s="2" t="s">
        <v>555</v>
      </c>
      <c r="G269" s="3">
        <v>9</v>
      </c>
      <c r="H269" s="3" t="s">
        <v>16</v>
      </c>
      <c r="I269" s="2">
        <v>9</v>
      </c>
      <c r="J269" s="2" t="s">
        <v>33</v>
      </c>
      <c r="K269" s="3">
        <v>1</v>
      </c>
      <c r="L269" s="2" t="s">
        <v>30</v>
      </c>
      <c r="M269" s="3"/>
      <c r="N269" s="3"/>
    </row>
    <row r="270" spans="1:14">
      <c r="A270" s="2">
        <v>30951</v>
      </c>
      <c r="B270" s="2" t="s">
        <v>556</v>
      </c>
      <c r="C270" s="2" t="s">
        <v>556</v>
      </c>
      <c r="D270" s="2">
        <v>36.499884999999999</v>
      </c>
      <c r="E270" s="2">
        <v>2.88412333333333</v>
      </c>
      <c r="F270" s="2" t="s">
        <v>557</v>
      </c>
      <c r="G270" s="3">
        <v>9</v>
      </c>
      <c r="H270" s="3" t="s">
        <v>16</v>
      </c>
      <c r="I270" s="2">
        <v>9</v>
      </c>
      <c r="J270" s="2" t="s">
        <v>148</v>
      </c>
      <c r="K270" s="3">
        <v>1</v>
      </c>
      <c r="L270" s="2" t="s">
        <v>18</v>
      </c>
      <c r="M270" s="3"/>
      <c r="N270" s="3"/>
    </row>
    <row r="271" spans="1:14">
      <c r="A271" s="2">
        <v>30957</v>
      </c>
      <c r="B271" s="2" t="s">
        <v>558</v>
      </c>
      <c r="C271" s="2" t="s">
        <v>558</v>
      </c>
      <c r="D271" s="2">
        <v>36.513488333333299</v>
      </c>
      <c r="E271" s="2">
        <v>2.8456666666666601</v>
      </c>
      <c r="F271" s="2" t="s">
        <v>559</v>
      </c>
      <c r="G271" s="3">
        <v>9</v>
      </c>
      <c r="H271" s="3" t="s">
        <v>16</v>
      </c>
      <c r="I271" s="2">
        <v>9</v>
      </c>
      <c r="J271" s="2" t="s">
        <v>23</v>
      </c>
      <c r="K271" s="3">
        <v>1</v>
      </c>
      <c r="L271" s="2" t="s">
        <v>18</v>
      </c>
      <c r="M271" s="3"/>
      <c r="N271" s="3"/>
    </row>
    <row r="272" spans="1:14">
      <c r="A272" s="2">
        <v>31014</v>
      </c>
      <c r="B272" s="2" t="s">
        <v>560</v>
      </c>
      <c r="C272" s="2" t="s">
        <v>560</v>
      </c>
      <c r="D272" s="2">
        <v>36.497659999999897</v>
      </c>
      <c r="E272" s="2">
        <v>2.8634666666666599</v>
      </c>
      <c r="F272" s="2" t="s">
        <v>561</v>
      </c>
      <c r="G272" s="3">
        <v>9</v>
      </c>
      <c r="H272" s="3" t="s">
        <v>16</v>
      </c>
      <c r="I272" s="2">
        <v>9</v>
      </c>
      <c r="J272" s="2" t="s">
        <v>161</v>
      </c>
      <c r="K272" s="3">
        <v>1</v>
      </c>
      <c r="L272" s="2" t="s">
        <v>18</v>
      </c>
      <c r="M272" s="3"/>
      <c r="N272" s="3"/>
    </row>
    <row r="273" spans="1:14">
      <c r="A273" s="2">
        <v>31119</v>
      </c>
      <c r="B273" s="2" t="s">
        <v>562</v>
      </c>
      <c r="C273" s="2" t="s">
        <v>562</v>
      </c>
      <c r="D273" s="2">
        <v>36.497213333333299</v>
      </c>
      <c r="E273" s="2">
        <v>2.8657033333333302</v>
      </c>
      <c r="F273" s="2" t="s">
        <v>563</v>
      </c>
      <c r="G273" s="3">
        <v>9</v>
      </c>
      <c r="H273" s="3" t="s">
        <v>16</v>
      </c>
      <c r="I273" s="2">
        <v>9</v>
      </c>
      <c r="J273" s="2" t="s">
        <v>161</v>
      </c>
      <c r="K273" s="3">
        <v>1</v>
      </c>
      <c r="L273" s="2" t="s">
        <v>18</v>
      </c>
      <c r="M273" s="3"/>
      <c r="N273" s="3"/>
    </row>
    <row r="274" spans="1:14">
      <c r="A274" s="2">
        <v>31122</v>
      </c>
      <c r="B274" s="2" t="s">
        <v>564</v>
      </c>
      <c r="C274" s="2" t="s">
        <v>564</v>
      </c>
      <c r="D274" s="2">
        <v>36.466844999999999</v>
      </c>
      <c r="E274" s="2">
        <v>2.68079</v>
      </c>
      <c r="F274" s="2" t="s">
        <v>565</v>
      </c>
      <c r="G274" s="3">
        <v>9</v>
      </c>
      <c r="H274" s="3" t="s">
        <v>16</v>
      </c>
      <c r="I274" s="2">
        <v>9</v>
      </c>
      <c r="J274" s="2" t="s">
        <v>17</v>
      </c>
      <c r="K274" s="3">
        <v>1</v>
      </c>
      <c r="L274" s="2" t="s">
        <v>177</v>
      </c>
      <c r="M274" s="3"/>
      <c r="N274" s="3"/>
    </row>
    <row r="275" spans="1:14">
      <c r="A275" s="2">
        <v>31123</v>
      </c>
      <c r="B275" s="2" t="s">
        <v>566</v>
      </c>
      <c r="C275" s="2" t="s">
        <v>566</v>
      </c>
      <c r="D275" s="2">
        <v>36.427061666666603</v>
      </c>
      <c r="E275" s="2">
        <v>2.56107666666666</v>
      </c>
      <c r="F275" s="2" t="s">
        <v>567</v>
      </c>
      <c r="G275" s="3">
        <v>9</v>
      </c>
      <c r="H275" s="3" t="s">
        <v>16</v>
      </c>
      <c r="I275" s="2">
        <v>9</v>
      </c>
      <c r="J275" s="2" t="s">
        <v>196</v>
      </c>
      <c r="K275" s="3">
        <v>1</v>
      </c>
      <c r="L275" s="2" t="s">
        <v>177</v>
      </c>
      <c r="M275" s="3"/>
      <c r="N275" s="3"/>
    </row>
    <row r="276" spans="1:14">
      <c r="A276" s="2">
        <v>31304</v>
      </c>
      <c r="B276" s="2" t="s">
        <v>568</v>
      </c>
      <c r="C276" s="2" t="s">
        <v>568</v>
      </c>
      <c r="D276" s="2">
        <v>36.485333333333301</v>
      </c>
      <c r="E276" s="2">
        <v>2.8142183333333302</v>
      </c>
      <c r="F276" s="2" t="s">
        <v>569</v>
      </c>
      <c r="G276" s="3">
        <v>9</v>
      </c>
      <c r="H276" s="3" t="s">
        <v>16</v>
      </c>
      <c r="I276" s="2">
        <v>9</v>
      </c>
      <c r="J276" s="2" t="s">
        <v>92</v>
      </c>
      <c r="K276" s="3">
        <v>1</v>
      </c>
      <c r="L276" s="2" t="s">
        <v>177</v>
      </c>
      <c r="M276" s="3"/>
      <c r="N276" s="3"/>
    </row>
    <row r="277" spans="1:14">
      <c r="A277" s="2">
        <v>31374</v>
      </c>
      <c r="B277" s="2" t="s">
        <v>570</v>
      </c>
      <c r="C277" s="2" t="s">
        <v>570</v>
      </c>
      <c r="D277" s="2">
        <v>36.466611666666601</v>
      </c>
      <c r="E277" s="2">
        <v>2.694245</v>
      </c>
      <c r="F277" s="2" t="s">
        <v>571</v>
      </c>
      <c r="G277" s="3">
        <v>9</v>
      </c>
      <c r="H277" s="3" t="s">
        <v>16</v>
      </c>
      <c r="I277" s="2">
        <v>9</v>
      </c>
      <c r="J277" s="2" t="s">
        <v>17</v>
      </c>
      <c r="K277" s="3">
        <v>1</v>
      </c>
      <c r="L277" s="2" t="s">
        <v>30</v>
      </c>
      <c r="M277" s="3"/>
      <c r="N277" s="3"/>
    </row>
    <row r="278" spans="1:14">
      <c r="A278" s="2">
        <v>31397</v>
      </c>
      <c r="B278" s="2" t="s">
        <v>572</v>
      </c>
      <c r="C278" s="2" t="s">
        <v>572</v>
      </c>
      <c r="D278" s="2">
        <v>36.465391666666598</v>
      </c>
      <c r="E278" s="2">
        <v>2.6838566666666601</v>
      </c>
      <c r="F278" s="2" t="s">
        <v>573</v>
      </c>
      <c r="G278" s="3">
        <v>9</v>
      </c>
      <c r="H278" s="3" t="s">
        <v>16</v>
      </c>
      <c r="I278" s="2">
        <v>9</v>
      </c>
      <c r="J278" s="2" t="s">
        <v>17</v>
      </c>
      <c r="K278" s="3">
        <v>1</v>
      </c>
      <c r="L278" s="2" t="s">
        <v>18</v>
      </c>
      <c r="M278" s="3"/>
      <c r="N278" s="3"/>
    </row>
    <row r="279" spans="1:14">
      <c r="A279" s="2">
        <v>31431</v>
      </c>
      <c r="B279" s="2" t="s">
        <v>574</v>
      </c>
      <c r="C279" s="2" t="s">
        <v>574</v>
      </c>
      <c r="D279" s="2">
        <v>36.566898333333299</v>
      </c>
      <c r="E279" s="2">
        <v>2.9112733333333298</v>
      </c>
      <c r="F279" s="2" t="s">
        <v>575</v>
      </c>
      <c r="G279" s="3">
        <v>9</v>
      </c>
      <c r="H279" s="3" t="s">
        <v>16</v>
      </c>
      <c r="I279" s="2">
        <v>9</v>
      </c>
      <c r="J279" s="2" t="s">
        <v>36</v>
      </c>
      <c r="K279" s="3">
        <v>1</v>
      </c>
      <c r="L279" s="2" t="s">
        <v>40</v>
      </c>
      <c r="M279" s="3"/>
      <c r="N279" s="3"/>
    </row>
    <row r="280" spans="1:14">
      <c r="A280" s="2">
        <v>31511</v>
      </c>
      <c r="B280" s="2" t="s">
        <v>576</v>
      </c>
      <c r="C280" s="2" t="s">
        <v>576</v>
      </c>
      <c r="D280" s="2">
        <v>36.469884999999998</v>
      </c>
      <c r="E280" s="2">
        <v>2.6282549999999998</v>
      </c>
      <c r="F280" s="2" t="s">
        <v>577</v>
      </c>
      <c r="G280" s="3">
        <v>9</v>
      </c>
      <c r="H280" s="3" t="s">
        <v>16</v>
      </c>
      <c r="I280" s="2">
        <v>9</v>
      </c>
      <c r="J280" s="2" t="s">
        <v>196</v>
      </c>
      <c r="K280" s="3">
        <v>1</v>
      </c>
      <c r="L280" s="2" t="s">
        <v>177</v>
      </c>
      <c r="M280" s="3"/>
      <c r="N280" s="3"/>
    </row>
    <row r="281" spans="1:14">
      <c r="A281" s="2">
        <v>31544</v>
      </c>
      <c r="B281" s="2" t="s">
        <v>578</v>
      </c>
      <c r="C281" s="2" t="s">
        <v>578</v>
      </c>
      <c r="D281" s="2">
        <v>36.517316666666602</v>
      </c>
      <c r="E281" s="2">
        <v>2.9048466666666601</v>
      </c>
      <c r="F281" s="2" t="s">
        <v>579</v>
      </c>
      <c r="G281" s="3">
        <v>9</v>
      </c>
      <c r="H281" s="3" t="s">
        <v>16</v>
      </c>
      <c r="I281" s="2">
        <v>9</v>
      </c>
      <c r="J281" s="2" t="s">
        <v>33</v>
      </c>
      <c r="K281" s="3">
        <v>1</v>
      </c>
      <c r="L281" s="2" t="s">
        <v>18</v>
      </c>
      <c r="M281" s="3"/>
      <c r="N281" s="3"/>
    </row>
    <row r="282" spans="1:14">
      <c r="A282" s="2">
        <v>31547</v>
      </c>
      <c r="B282" s="2" t="s">
        <v>580</v>
      </c>
      <c r="C282" s="2" t="s">
        <v>580</v>
      </c>
      <c r="D282" s="2">
        <v>36.535688333333297</v>
      </c>
      <c r="E282" s="2">
        <v>2.9204366666666601</v>
      </c>
      <c r="F282" s="2" t="s">
        <v>581</v>
      </c>
      <c r="G282" s="3">
        <v>9</v>
      </c>
      <c r="H282" s="3" t="s">
        <v>16</v>
      </c>
      <c r="I282" s="2">
        <v>9</v>
      </c>
      <c r="J282" s="2" t="s">
        <v>36</v>
      </c>
      <c r="K282" s="3">
        <v>1</v>
      </c>
      <c r="L282" s="2" t="s">
        <v>18</v>
      </c>
      <c r="M282" s="3"/>
      <c r="N282" s="3"/>
    </row>
    <row r="283" spans="1:14">
      <c r="A283" s="2">
        <v>31548</v>
      </c>
      <c r="B283" s="2" t="s">
        <v>582</v>
      </c>
      <c r="C283" s="2" t="s">
        <v>582</v>
      </c>
      <c r="D283" s="2">
        <v>36.517358333333299</v>
      </c>
      <c r="E283" s="2">
        <v>2.9086949999999998</v>
      </c>
      <c r="F283" s="2" t="s">
        <v>583</v>
      </c>
      <c r="G283" s="3">
        <v>9</v>
      </c>
      <c r="H283" s="3" t="s">
        <v>16</v>
      </c>
      <c r="I283" s="2">
        <v>9</v>
      </c>
      <c r="J283" s="2" t="s">
        <v>33</v>
      </c>
      <c r="K283" s="3">
        <v>1</v>
      </c>
      <c r="L283" s="2" t="s">
        <v>18</v>
      </c>
      <c r="M283" s="3"/>
      <c r="N283" s="3"/>
    </row>
    <row r="284" spans="1:14">
      <c r="A284" s="2">
        <v>31549</v>
      </c>
      <c r="B284" s="2" t="s">
        <v>584</v>
      </c>
      <c r="C284" s="2" t="s">
        <v>584</v>
      </c>
      <c r="D284" s="2">
        <v>36.630758333333297</v>
      </c>
      <c r="E284" s="2">
        <v>2.94400666666666</v>
      </c>
      <c r="F284" s="2" t="s">
        <v>585</v>
      </c>
      <c r="G284" s="3">
        <v>9</v>
      </c>
      <c r="H284" s="3" t="s">
        <v>16</v>
      </c>
      <c r="I284" s="2">
        <v>16</v>
      </c>
      <c r="J284" s="2" t="s">
        <v>48</v>
      </c>
      <c r="K284" s="3">
        <v>1</v>
      </c>
      <c r="L284" s="2" t="s">
        <v>18</v>
      </c>
      <c r="M284" s="3"/>
      <c r="N284" s="3"/>
    </row>
    <row r="285" spans="1:14">
      <c r="A285" s="2">
        <v>31552</v>
      </c>
      <c r="B285" s="2" t="s">
        <v>586</v>
      </c>
      <c r="C285" s="2" t="s">
        <v>586</v>
      </c>
      <c r="D285" s="2">
        <v>36.575769999999999</v>
      </c>
      <c r="E285" s="2">
        <v>2.8049983333333302</v>
      </c>
      <c r="F285" s="2" t="s">
        <v>587</v>
      </c>
      <c r="G285" s="3">
        <v>9</v>
      </c>
      <c r="H285" s="3" t="s">
        <v>16</v>
      </c>
      <c r="I285" s="2">
        <v>9</v>
      </c>
      <c r="J285" s="2" t="s">
        <v>39</v>
      </c>
      <c r="K285" s="3">
        <v>1</v>
      </c>
      <c r="L285" s="2" t="s">
        <v>18</v>
      </c>
      <c r="M285" s="3"/>
      <c r="N285" s="3"/>
    </row>
    <row r="286" spans="1:14">
      <c r="A286" s="2">
        <v>31555</v>
      </c>
      <c r="B286" s="2" t="s">
        <v>588</v>
      </c>
      <c r="C286" s="2" t="s">
        <v>588</v>
      </c>
      <c r="D286" s="2">
        <v>36.515453333333298</v>
      </c>
      <c r="E286" s="2">
        <v>2.86175333333333</v>
      </c>
      <c r="F286" s="2" t="s">
        <v>589</v>
      </c>
      <c r="G286" s="3">
        <v>9</v>
      </c>
      <c r="H286" s="3" t="s">
        <v>16</v>
      </c>
      <c r="I286" s="2">
        <v>9</v>
      </c>
      <c r="J286" s="2" t="s">
        <v>161</v>
      </c>
      <c r="K286" s="3">
        <v>1</v>
      </c>
      <c r="L286" s="2" t="s">
        <v>177</v>
      </c>
      <c r="M286" s="3"/>
      <c r="N286" s="3"/>
    </row>
    <row r="287" spans="1:14">
      <c r="A287" s="2">
        <v>31556</v>
      </c>
      <c r="B287" s="2" t="s">
        <v>590</v>
      </c>
      <c r="C287" s="2" t="s">
        <v>590</v>
      </c>
      <c r="D287" s="2">
        <v>36.4932083333333</v>
      </c>
      <c r="E287" s="2">
        <v>2.8573299999999899</v>
      </c>
      <c r="F287" s="2" t="s">
        <v>591</v>
      </c>
      <c r="G287" s="3">
        <v>9</v>
      </c>
      <c r="H287" s="3" t="s">
        <v>16</v>
      </c>
      <c r="I287" s="2">
        <v>9</v>
      </c>
      <c r="J287" s="2" t="s">
        <v>161</v>
      </c>
      <c r="K287" s="3">
        <v>1</v>
      </c>
      <c r="L287" s="2" t="s">
        <v>18</v>
      </c>
      <c r="M287" s="3"/>
      <c r="N287" s="3"/>
    </row>
    <row r="288" spans="1:14">
      <c r="A288" s="2">
        <v>31581</v>
      </c>
      <c r="B288" s="2" t="s">
        <v>592</v>
      </c>
      <c r="C288" s="2" t="s">
        <v>592</v>
      </c>
      <c r="D288" s="2">
        <v>36.474844999999902</v>
      </c>
      <c r="E288" s="2">
        <v>2.8270266666666601</v>
      </c>
      <c r="F288" s="2" t="s">
        <v>593</v>
      </c>
      <c r="G288" s="3">
        <v>9</v>
      </c>
      <c r="H288" s="3" t="s">
        <v>16</v>
      </c>
      <c r="I288" s="2">
        <v>9</v>
      </c>
      <c r="J288" s="2" t="s">
        <v>92</v>
      </c>
      <c r="K288" s="3">
        <v>1</v>
      </c>
      <c r="L288" s="2" t="s">
        <v>30</v>
      </c>
      <c r="M288" s="3"/>
      <c r="N288" s="3"/>
    </row>
    <row r="289" spans="1:14">
      <c r="A289" s="2">
        <v>31608</v>
      </c>
      <c r="B289" s="2" t="s">
        <v>594</v>
      </c>
      <c r="C289" s="2" t="s">
        <v>594</v>
      </c>
      <c r="D289" s="2">
        <v>36.524053333333299</v>
      </c>
      <c r="E289" s="2">
        <v>3.0067216666666599</v>
      </c>
      <c r="F289" s="2" t="s">
        <v>595</v>
      </c>
      <c r="G289" s="3">
        <v>9</v>
      </c>
      <c r="H289" s="3" t="s">
        <v>16</v>
      </c>
      <c r="I289" s="2">
        <v>9</v>
      </c>
      <c r="J289" s="2" t="s">
        <v>305</v>
      </c>
      <c r="K289" s="3">
        <v>1</v>
      </c>
      <c r="L289" s="2" t="s">
        <v>18</v>
      </c>
      <c r="M289" s="3"/>
      <c r="N289" s="3"/>
    </row>
    <row r="290" spans="1:14">
      <c r="A290" s="2">
        <v>31610</v>
      </c>
      <c r="B290" s="2" t="s">
        <v>596</v>
      </c>
      <c r="C290" s="2" t="s">
        <v>596</v>
      </c>
      <c r="D290" s="2">
        <v>36.530468333333303</v>
      </c>
      <c r="E290" s="2">
        <v>2.9203899999999998</v>
      </c>
      <c r="F290" s="2" t="s">
        <v>597</v>
      </c>
      <c r="G290" s="3">
        <v>9</v>
      </c>
      <c r="H290" s="3" t="s">
        <v>16</v>
      </c>
      <c r="I290" s="2">
        <v>9</v>
      </c>
      <c r="J290" s="2" t="s">
        <v>36</v>
      </c>
      <c r="K290" s="3">
        <v>1</v>
      </c>
      <c r="L290" s="2" t="s">
        <v>18</v>
      </c>
      <c r="M290" s="3"/>
      <c r="N290" s="3"/>
    </row>
    <row r="291" spans="1:14">
      <c r="A291" s="2">
        <v>32432</v>
      </c>
      <c r="B291" s="2" t="s">
        <v>598</v>
      </c>
      <c r="C291" s="2" t="s">
        <v>598</v>
      </c>
      <c r="D291" s="2">
        <v>36.590519999999998</v>
      </c>
      <c r="E291" s="2">
        <v>2.8399183333333302</v>
      </c>
      <c r="F291" s="2" t="s">
        <v>599</v>
      </c>
      <c r="G291" s="3">
        <v>9</v>
      </c>
      <c r="H291" s="3" t="s">
        <v>16</v>
      </c>
      <c r="I291" s="2">
        <v>9</v>
      </c>
      <c r="J291" s="2" t="s">
        <v>65</v>
      </c>
      <c r="K291" s="3">
        <v>1</v>
      </c>
      <c r="L291" s="2" t="s">
        <v>18</v>
      </c>
      <c r="M291" s="3"/>
      <c r="N291" s="3"/>
    </row>
    <row r="292" spans="1:14">
      <c r="A292" s="2">
        <v>32495</v>
      </c>
      <c r="B292" s="2" t="s">
        <v>600</v>
      </c>
      <c r="C292" s="2" t="s">
        <v>600</v>
      </c>
      <c r="D292" s="2">
        <v>36.473126666666602</v>
      </c>
      <c r="E292" s="2">
        <v>2.6246366666666598</v>
      </c>
      <c r="F292" s="2" t="s">
        <v>601</v>
      </c>
      <c r="G292" s="3">
        <v>9</v>
      </c>
      <c r="H292" s="3" t="s">
        <v>16</v>
      </c>
      <c r="I292" s="2">
        <v>9</v>
      </c>
      <c r="J292" s="2" t="s">
        <v>196</v>
      </c>
      <c r="K292" s="3">
        <v>1</v>
      </c>
      <c r="L292" s="2" t="s">
        <v>177</v>
      </c>
      <c r="M292" s="3"/>
      <c r="N292" s="3"/>
    </row>
    <row r="293" spans="1:14">
      <c r="A293" s="2">
        <v>33094</v>
      </c>
      <c r="B293" s="2" t="s">
        <v>602</v>
      </c>
      <c r="C293" s="2" t="s">
        <v>602</v>
      </c>
      <c r="D293" s="2">
        <v>36.522015000000003</v>
      </c>
      <c r="E293" s="2">
        <v>2.8719683333333301</v>
      </c>
      <c r="F293" s="2" t="s">
        <v>603</v>
      </c>
      <c r="G293" s="3">
        <v>9</v>
      </c>
      <c r="H293" s="3" t="s">
        <v>16</v>
      </c>
      <c r="I293" s="2">
        <v>9</v>
      </c>
      <c r="J293" s="2" t="s">
        <v>23</v>
      </c>
      <c r="K293" s="3">
        <v>1</v>
      </c>
      <c r="L293" s="2" t="s">
        <v>177</v>
      </c>
      <c r="M293" s="3"/>
      <c r="N293" s="3"/>
    </row>
    <row r="294" spans="1:14">
      <c r="A294" s="2">
        <v>33323</v>
      </c>
      <c r="B294" s="2" t="s">
        <v>604</v>
      </c>
      <c r="C294" s="2" t="s">
        <v>604</v>
      </c>
      <c r="D294" s="2">
        <v>36.4959766666666</v>
      </c>
      <c r="E294" s="2">
        <v>2.8501633333333301</v>
      </c>
      <c r="F294" s="2" t="s">
        <v>605</v>
      </c>
      <c r="G294" s="3">
        <v>9</v>
      </c>
      <c r="H294" s="3" t="s">
        <v>16</v>
      </c>
      <c r="I294" s="2">
        <v>9</v>
      </c>
      <c r="J294" s="2" t="s">
        <v>161</v>
      </c>
      <c r="K294" s="3">
        <v>1</v>
      </c>
      <c r="L294" s="2" t="s">
        <v>18</v>
      </c>
      <c r="M294" s="3"/>
      <c r="N294" s="3"/>
    </row>
    <row r="295" spans="1:14">
      <c r="A295" s="2">
        <v>33554</v>
      </c>
      <c r="B295" s="2" t="s">
        <v>606</v>
      </c>
      <c r="C295" s="2" t="s">
        <v>606</v>
      </c>
      <c r="D295" s="2">
        <v>36.535201666666602</v>
      </c>
      <c r="E295" s="2">
        <v>2.8181099999999999</v>
      </c>
      <c r="F295" s="2" t="s">
        <v>607</v>
      </c>
      <c r="G295" s="3">
        <v>9</v>
      </c>
      <c r="H295" s="3" t="s">
        <v>16</v>
      </c>
      <c r="I295" s="2">
        <v>9</v>
      </c>
      <c r="J295" s="2" t="s">
        <v>125</v>
      </c>
      <c r="K295" s="3">
        <v>1</v>
      </c>
      <c r="L295" s="2" t="s">
        <v>18</v>
      </c>
      <c r="M295" s="3"/>
      <c r="N295" s="3"/>
    </row>
    <row r="296" spans="1:14">
      <c r="A296" s="2">
        <v>33558</v>
      </c>
      <c r="B296" s="2" t="s">
        <v>608</v>
      </c>
      <c r="C296" s="2" t="s">
        <v>608</v>
      </c>
      <c r="D296" s="2">
        <v>36.425825000000003</v>
      </c>
      <c r="E296" s="2">
        <v>2.5625</v>
      </c>
      <c r="F296" s="2" t="s">
        <v>609</v>
      </c>
      <c r="G296" s="3">
        <v>9</v>
      </c>
      <c r="H296" s="3" t="s">
        <v>16</v>
      </c>
      <c r="I296" s="2">
        <v>9</v>
      </c>
      <c r="J296" s="2" t="s">
        <v>193</v>
      </c>
      <c r="K296" s="3">
        <v>1</v>
      </c>
      <c r="L296" s="2" t="s">
        <v>30</v>
      </c>
      <c r="M296" s="3"/>
      <c r="N296" s="3"/>
    </row>
    <row r="297" spans="1:14">
      <c r="A297" s="2">
        <v>33585</v>
      </c>
      <c r="B297" s="2" t="s">
        <v>610</v>
      </c>
      <c r="C297" s="2" t="s">
        <v>610</v>
      </c>
      <c r="D297" s="2">
        <v>36.6511516666666</v>
      </c>
      <c r="E297" s="2">
        <v>2.9820183333333299</v>
      </c>
      <c r="F297" s="2" t="s">
        <v>611</v>
      </c>
      <c r="G297" s="3">
        <v>9</v>
      </c>
      <c r="H297" s="3" t="s">
        <v>16</v>
      </c>
      <c r="I297" s="2">
        <v>16</v>
      </c>
      <c r="J297" s="2" t="s">
        <v>48</v>
      </c>
      <c r="K297" s="3">
        <v>1</v>
      </c>
      <c r="L297" s="2" t="s">
        <v>30</v>
      </c>
      <c r="M297" s="3"/>
      <c r="N297" s="3"/>
    </row>
    <row r="298" spans="1:14">
      <c r="A298" s="2">
        <v>33586</v>
      </c>
      <c r="B298" s="2" t="s">
        <v>612</v>
      </c>
      <c r="C298" s="2" t="s">
        <v>612</v>
      </c>
      <c r="D298" s="2">
        <v>36.442478333333298</v>
      </c>
      <c r="E298" s="2">
        <v>2.7462249999999999</v>
      </c>
      <c r="F298" s="2" t="s">
        <v>112</v>
      </c>
      <c r="G298" s="3">
        <v>9</v>
      </c>
      <c r="H298" s="3" t="s">
        <v>16</v>
      </c>
      <c r="I298" s="2">
        <v>9</v>
      </c>
      <c r="J298" s="2" t="s">
        <v>103</v>
      </c>
      <c r="K298" s="3">
        <v>1</v>
      </c>
      <c r="L298" s="2" t="s">
        <v>18</v>
      </c>
      <c r="M298" s="3"/>
      <c r="N298" s="3"/>
    </row>
    <row r="299" spans="1:14">
      <c r="A299" s="2">
        <v>33589</v>
      </c>
      <c r="B299" s="2" t="s">
        <v>613</v>
      </c>
      <c r="C299" s="2" t="s">
        <v>613</v>
      </c>
      <c r="D299" s="2">
        <v>36.4595566666666</v>
      </c>
      <c r="E299" s="2">
        <v>2.7401516666666601</v>
      </c>
      <c r="F299" s="2" t="s">
        <v>614</v>
      </c>
      <c r="G299" s="3">
        <v>9</v>
      </c>
      <c r="H299" s="3" t="s">
        <v>16</v>
      </c>
      <c r="I299" s="2">
        <v>9</v>
      </c>
      <c r="J299" s="2" t="s">
        <v>103</v>
      </c>
      <c r="K299" s="3">
        <v>1</v>
      </c>
      <c r="L299" s="2" t="s">
        <v>40</v>
      </c>
      <c r="M299" s="3"/>
      <c r="N299" s="3"/>
    </row>
    <row r="300" spans="1:14">
      <c r="A300" s="2">
        <v>33599</v>
      </c>
      <c r="B300" s="2" t="s">
        <v>615</v>
      </c>
      <c r="C300" s="2" t="s">
        <v>615</v>
      </c>
      <c r="D300" s="2">
        <v>36.523081666666599</v>
      </c>
      <c r="E300" s="2">
        <v>2.8792616666666602</v>
      </c>
      <c r="F300" s="2" t="s">
        <v>616</v>
      </c>
      <c r="G300" s="3">
        <v>9</v>
      </c>
      <c r="H300" s="3" t="s">
        <v>16</v>
      </c>
      <c r="I300" s="2">
        <v>9</v>
      </c>
      <c r="J300" s="2" t="s">
        <v>148</v>
      </c>
      <c r="K300" s="3">
        <v>1</v>
      </c>
      <c r="L300" s="2" t="s">
        <v>18</v>
      </c>
      <c r="M300" s="3"/>
      <c r="N300" s="3"/>
    </row>
    <row r="301" spans="1:14">
      <c r="A301" s="2">
        <v>33649</v>
      </c>
      <c r="B301" s="2" t="s">
        <v>617</v>
      </c>
      <c r="C301" s="2" t="s">
        <v>617</v>
      </c>
      <c r="D301" s="2">
        <v>36.489746666666598</v>
      </c>
      <c r="E301" s="2">
        <v>2.8372449999999998</v>
      </c>
      <c r="F301" s="2" t="s">
        <v>618</v>
      </c>
      <c r="G301" s="3">
        <v>9</v>
      </c>
      <c r="H301" s="3" t="s">
        <v>16</v>
      </c>
      <c r="I301" s="2">
        <v>9</v>
      </c>
      <c r="J301" s="2" t="s">
        <v>92</v>
      </c>
      <c r="K301" s="3">
        <v>1</v>
      </c>
      <c r="L301" s="2" t="s">
        <v>18</v>
      </c>
      <c r="M301" s="3"/>
      <c r="N301" s="3"/>
    </row>
    <row r="302" spans="1:14">
      <c r="A302" s="2">
        <v>33678</v>
      </c>
      <c r="B302" s="2" t="s">
        <v>619</v>
      </c>
      <c r="C302" s="2" t="s">
        <v>619</v>
      </c>
      <c r="D302" s="2">
        <v>36.590409999999999</v>
      </c>
      <c r="E302" s="2">
        <v>2.8401666666666601</v>
      </c>
      <c r="F302" s="2" t="s">
        <v>380</v>
      </c>
      <c r="G302" s="3">
        <v>9</v>
      </c>
      <c r="H302" s="3" t="s">
        <v>16</v>
      </c>
      <c r="I302" s="2">
        <v>9</v>
      </c>
      <c r="J302" s="2" t="s">
        <v>65</v>
      </c>
      <c r="K302" s="3">
        <v>1</v>
      </c>
      <c r="L302" s="2" t="s">
        <v>18</v>
      </c>
      <c r="M302" s="3"/>
      <c r="N302" s="3"/>
    </row>
    <row r="303" spans="1:14">
      <c r="A303" s="2">
        <v>33714</v>
      </c>
      <c r="B303" s="2" t="s">
        <v>620</v>
      </c>
      <c r="C303" s="2" t="s">
        <v>620</v>
      </c>
      <c r="D303" s="2">
        <v>36.603110000000001</v>
      </c>
      <c r="E303" s="2">
        <v>2.9520149999999998</v>
      </c>
      <c r="F303" s="2" t="s">
        <v>621</v>
      </c>
      <c r="G303" s="3">
        <v>9</v>
      </c>
      <c r="H303" s="3" t="s">
        <v>16</v>
      </c>
      <c r="I303" s="2">
        <v>9</v>
      </c>
      <c r="J303" s="2" t="s">
        <v>305</v>
      </c>
      <c r="K303" s="3">
        <v>1</v>
      </c>
      <c r="L303" s="2" t="s">
        <v>18</v>
      </c>
      <c r="M303" s="3"/>
      <c r="N303" s="3"/>
    </row>
    <row r="304" spans="1:14">
      <c r="A304" s="2">
        <v>33755</v>
      </c>
      <c r="B304" s="2" t="s">
        <v>622</v>
      </c>
      <c r="C304" s="2" t="s">
        <v>622</v>
      </c>
      <c r="D304" s="2">
        <v>36.542654999999897</v>
      </c>
      <c r="E304" s="2">
        <v>2.8247783333333301</v>
      </c>
      <c r="F304" s="2" t="s">
        <v>623</v>
      </c>
      <c r="G304" s="3">
        <v>9</v>
      </c>
      <c r="H304" s="3" t="s">
        <v>16</v>
      </c>
      <c r="I304" s="2">
        <v>9</v>
      </c>
      <c r="J304" s="2" t="s">
        <v>36</v>
      </c>
      <c r="K304" s="3">
        <v>1</v>
      </c>
      <c r="L304" s="2" t="s">
        <v>18</v>
      </c>
      <c r="M304" s="3"/>
      <c r="N304" s="3"/>
    </row>
    <row r="305" spans="1:14">
      <c r="A305" s="2">
        <v>33761</v>
      </c>
      <c r="B305" s="2" t="s">
        <v>624</v>
      </c>
      <c r="C305" s="2" t="s">
        <v>624</v>
      </c>
      <c r="D305" s="2">
        <v>36.474550000000001</v>
      </c>
      <c r="E305" s="2">
        <v>2.8211183333333301</v>
      </c>
      <c r="F305" s="2" t="s">
        <v>625</v>
      </c>
      <c r="G305" s="3">
        <v>9</v>
      </c>
      <c r="H305" s="3" t="s">
        <v>16</v>
      </c>
      <c r="I305" s="2">
        <v>9</v>
      </c>
      <c r="J305" s="2" t="s">
        <v>92</v>
      </c>
      <c r="K305" s="3">
        <v>1</v>
      </c>
      <c r="L305" s="2" t="s">
        <v>40</v>
      </c>
      <c r="M305" s="3"/>
      <c r="N305" s="3"/>
    </row>
    <row r="306" spans="1:14">
      <c r="A306" s="2">
        <v>33788</v>
      </c>
      <c r="B306" s="2" t="s">
        <v>626</v>
      </c>
      <c r="C306" s="2" t="s">
        <v>626</v>
      </c>
      <c r="D306" s="2">
        <v>36.469275000000003</v>
      </c>
      <c r="E306" s="2">
        <v>2.6288183333333301</v>
      </c>
      <c r="F306" s="2" t="s">
        <v>627</v>
      </c>
      <c r="G306" s="3">
        <v>9</v>
      </c>
      <c r="H306" s="3" t="s">
        <v>16</v>
      </c>
      <c r="I306" s="2">
        <v>9</v>
      </c>
      <c r="J306" s="2" t="s">
        <v>196</v>
      </c>
      <c r="K306" s="3">
        <v>1</v>
      </c>
      <c r="L306" s="2" t="s">
        <v>18</v>
      </c>
      <c r="M306" s="3"/>
      <c r="N306" s="3"/>
    </row>
    <row r="307" spans="1:14">
      <c r="A307" s="2">
        <v>33796</v>
      </c>
      <c r="B307" s="2" t="s">
        <v>628</v>
      </c>
      <c r="C307" s="2" t="s">
        <v>628</v>
      </c>
      <c r="D307" s="2">
        <v>36.4958866666666</v>
      </c>
      <c r="E307" s="2">
        <v>2.8498033333333299</v>
      </c>
      <c r="F307" s="2" t="s">
        <v>629</v>
      </c>
      <c r="G307" s="3">
        <v>9</v>
      </c>
      <c r="H307" s="3" t="s">
        <v>16</v>
      </c>
      <c r="I307" s="2">
        <v>9</v>
      </c>
      <c r="J307" s="2" t="s">
        <v>161</v>
      </c>
      <c r="K307" s="3">
        <v>1</v>
      </c>
      <c r="L307" s="2" t="s">
        <v>30</v>
      </c>
      <c r="M307" s="3"/>
      <c r="N307" s="3"/>
    </row>
    <row r="308" spans="1:14">
      <c r="A308" s="2">
        <v>33824</v>
      </c>
      <c r="B308" s="2" t="s">
        <v>630</v>
      </c>
      <c r="C308" s="2" t="s">
        <v>630</v>
      </c>
      <c r="D308" s="2">
        <v>36.469611666666601</v>
      </c>
      <c r="E308" s="2">
        <v>2.62971166666666</v>
      </c>
      <c r="F308" s="2" t="s">
        <v>631</v>
      </c>
      <c r="G308" s="3">
        <v>9</v>
      </c>
      <c r="H308" s="3" t="s">
        <v>16</v>
      </c>
      <c r="I308" s="2">
        <v>9</v>
      </c>
      <c r="J308" s="2" t="s">
        <v>196</v>
      </c>
      <c r="K308" s="3">
        <v>1</v>
      </c>
      <c r="L308" s="2" t="s">
        <v>18</v>
      </c>
      <c r="M308" s="3"/>
      <c r="N308" s="3"/>
    </row>
    <row r="309" spans="1:14">
      <c r="A309" s="2">
        <v>33984</v>
      </c>
      <c r="B309" s="2" t="s">
        <v>632</v>
      </c>
      <c r="C309" s="2" t="s">
        <v>632</v>
      </c>
      <c r="D309" s="2">
        <v>36.5177366666666</v>
      </c>
      <c r="E309" s="2">
        <v>2.849415</v>
      </c>
      <c r="F309" s="2" t="s">
        <v>633</v>
      </c>
      <c r="G309" s="3">
        <v>9</v>
      </c>
      <c r="H309" s="3" t="s">
        <v>16</v>
      </c>
      <c r="I309" s="2">
        <v>9</v>
      </c>
      <c r="J309" s="2" t="s">
        <v>23</v>
      </c>
      <c r="K309" s="3">
        <v>1</v>
      </c>
      <c r="L309" s="2" t="s">
        <v>177</v>
      </c>
      <c r="M309" s="3"/>
      <c r="N309" s="3"/>
    </row>
    <row r="310" spans="1:14">
      <c r="A310" s="2">
        <v>34037</v>
      </c>
      <c r="B310" s="2" t="s">
        <v>634</v>
      </c>
      <c r="C310" s="2" t="s">
        <v>634</v>
      </c>
      <c r="D310" s="2">
        <v>36.469856666666601</v>
      </c>
      <c r="E310" s="2">
        <v>2.6874533333333299</v>
      </c>
      <c r="F310" s="2" t="s">
        <v>635</v>
      </c>
      <c r="G310" s="3">
        <v>9</v>
      </c>
      <c r="H310" s="3" t="s">
        <v>16</v>
      </c>
      <c r="I310" s="2">
        <v>9</v>
      </c>
      <c r="J310" s="2" t="s">
        <v>17</v>
      </c>
      <c r="K310" s="3">
        <v>1</v>
      </c>
      <c r="L310" s="2" t="s">
        <v>18</v>
      </c>
      <c r="M310" s="3"/>
      <c r="N310" s="3"/>
    </row>
    <row r="311" spans="1:14">
      <c r="A311" s="2">
        <v>34039</v>
      </c>
      <c r="B311" s="2" t="s">
        <v>636</v>
      </c>
      <c r="C311" s="2" t="s">
        <v>636</v>
      </c>
      <c r="D311" s="2">
        <v>36.473653333333303</v>
      </c>
      <c r="E311" s="2">
        <v>2.82341666666666</v>
      </c>
      <c r="F311" s="2" t="s">
        <v>637</v>
      </c>
      <c r="G311" s="3">
        <v>9</v>
      </c>
      <c r="H311" s="3" t="s">
        <v>16</v>
      </c>
      <c r="I311" s="2">
        <v>9</v>
      </c>
      <c r="J311" s="2" t="s">
        <v>92</v>
      </c>
      <c r="K311" s="3">
        <v>1</v>
      </c>
      <c r="L311" s="2" t="s">
        <v>40</v>
      </c>
      <c r="M311" s="3"/>
      <c r="N311" s="3"/>
    </row>
    <row r="312" spans="1:14">
      <c r="A312" s="2">
        <v>34070</v>
      </c>
      <c r="B312" s="2" t="s">
        <v>638</v>
      </c>
      <c r="C312" s="2" t="s">
        <v>638</v>
      </c>
      <c r="D312" s="2">
        <v>36.422373333333297</v>
      </c>
      <c r="E312" s="2">
        <v>2.5665066666666601</v>
      </c>
      <c r="F312" s="2" t="s">
        <v>639</v>
      </c>
      <c r="G312" s="3">
        <v>9</v>
      </c>
      <c r="H312" s="3" t="s">
        <v>16</v>
      </c>
      <c r="I312" s="2">
        <v>9</v>
      </c>
      <c r="J312" s="2" t="s">
        <v>193</v>
      </c>
      <c r="K312" s="3">
        <v>1</v>
      </c>
      <c r="L312" s="2" t="s">
        <v>40</v>
      </c>
      <c r="M312" s="3"/>
      <c r="N312" s="3"/>
    </row>
    <row r="313" spans="1:14">
      <c r="A313" s="2">
        <v>34073</v>
      </c>
      <c r="B313" s="2" t="s">
        <v>640</v>
      </c>
      <c r="C313" s="2" t="s">
        <v>640</v>
      </c>
      <c r="D313" s="2">
        <v>36.5314366666666</v>
      </c>
      <c r="E313" s="2">
        <v>2.882355</v>
      </c>
      <c r="F313" s="2" t="s">
        <v>641</v>
      </c>
      <c r="G313" s="3">
        <v>9</v>
      </c>
      <c r="H313" s="3" t="s">
        <v>16</v>
      </c>
      <c r="I313" s="2">
        <v>9</v>
      </c>
      <c r="J313" s="2" t="s">
        <v>148</v>
      </c>
      <c r="K313" s="3">
        <v>1</v>
      </c>
      <c r="L313" s="2" t="s">
        <v>30</v>
      </c>
      <c r="M313" s="3"/>
      <c r="N313" s="3"/>
    </row>
    <row r="314" spans="1:14">
      <c r="A314" s="2">
        <v>34128</v>
      </c>
      <c r="B314" s="2" t="s">
        <v>642</v>
      </c>
      <c r="C314" s="2" t="s">
        <v>642</v>
      </c>
      <c r="D314" s="2">
        <v>36.426796666666597</v>
      </c>
      <c r="E314" s="2">
        <v>2.5614033333333301</v>
      </c>
      <c r="F314" s="2" t="s">
        <v>643</v>
      </c>
      <c r="G314" s="3">
        <v>9</v>
      </c>
      <c r="H314" s="3" t="s">
        <v>16</v>
      </c>
      <c r="I314" s="2">
        <v>9</v>
      </c>
      <c r="J314" s="2" t="s">
        <v>193</v>
      </c>
      <c r="K314" s="3">
        <v>1</v>
      </c>
      <c r="L314" s="2" t="s">
        <v>40</v>
      </c>
      <c r="M314" s="3"/>
      <c r="N314" s="3"/>
    </row>
    <row r="315" spans="1:14">
      <c r="A315" s="2">
        <v>34135</v>
      </c>
      <c r="B315" s="2" t="s">
        <v>644</v>
      </c>
      <c r="C315" s="2" t="s">
        <v>644</v>
      </c>
      <c r="D315" s="2">
        <v>36.488766666666599</v>
      </c>
      <c r="E315" s="2">
        <v>2.8079499999999999</v>
      </c>
      <c r="F315" s="2" t="s">
        <v>645</v>
      </c>
      <c r="G315" s="3">
        <v>9</v>
      </c>
      <c r="H315" s="3" t="s">
        <v>16</v>
      </c>
      <c r="I315" s="2">
        <v>9</v>
      </c>
      <c r="J315" s="2" t="s">
        <v>92</v>
      </c>
      <c r="K315" s="3">
        <v>1</v>
      </c>
      <c r="L315" s="2" t="s">
        <v>30</v>
      </c>
      <c r="M315" s="3"/>
      <c r="N315" s="3"/>
    </row>
    <row r="316" spans="1:14">
      <c r="A316" s="2">
        <v>34170</v>
      </c>
      <c r="B316" s="2" t="s">
        <v>646</v>
      </c>
      <c r="C316" s="2" t="s">
        <v>646</v>
      </c>
      <c r="D316" s="2">
        <v>36.510376666666602</v>
      </c>
      <c r="E316" s="2">
        <v>2.86374</v>
      </c>
      <c r="F316" s="2" t="s">
        <v>647</v>
      </c>
      <c r="G316" s="3">
        <v>9</v>
      </c>
      <c r="H316" s="3" t="s">
        <v>16</v>
      </c>
      <c r="I316" s="2">
        <v>9</v>
      </c>
      <c r="J316" s="2" t="s">
        <v>161</v>
      </c>
      <c r="K316" s="3">
        <v>1</v>
      </c>
      <c r="L316" s="2" t="s">
        <v>18</v>
      </c>
      <c r="M316" s="3"/>
      <c r="N316" s="3"/>
    </row>
    <row r="317" spans="1:14">
      <c r="A317" s="2">
        <v>34171</v>
      </c>
      <c r="B317" s="2" t="s">
        <v>648</v>
      </c>
      <c r="C317" s="2" t="s">
        <v>648</v>
      </c>
      <c r="D317" s="2">
        <v>36.578678333333301</v>
      </c>
      <c r="E317" s="2">
        <v>2.9089516666666602</v>
      </c>
      <c r="F317" s="2" t="s">
        <v>649</v>
      </c>
      <c r="G317" s="3">
        <v>9</v>
      </c>
      <c r="H317" s="3" t="s">
        <v>16</v>
      </c>
      <c r="I317" s="2">
        <v>9</v>
      </c>
      <c r="J317" s="2" t="s">
        <v>36</v>
      </c>
      <c r="K317" s="3">
        <v>1</v>
      </c>
      <c r="L317" s="2" t="s">
        <v>18</v>
      </c>
      <c r="M317" s="3"/>
      <c r="N317" s="3"/>
    </row>
    <row r="318" spans="1:14">
      <c r="A318" s="2">
        <v>34200</v>
      </c>
      <c r="B318" s="2" t="s">
        <v>650</v>
      </c>
      <c r="C318" s="2" t="s">
        <v>650</v>
      </c>
      <c r="D318" s="2">
        <v>36.470053333333297</v>
      </c>
      <c r="E318" s="2">
        <v>2.6235266666666601</v>
      </c>
      <c r="F318" s="2" t="s">
        <v>651</v>
      </c>
      <c r="G318" s="3">
        <v>9</v>
      </c>
      <c r="H318" s="3" t="s">
        <v>16</v>
      </c>
      <c r="I318" s="2">
        <v>9</v>
      </c>
      <c r="J318" s="2" t="s">
        <v>196</v>
      </c>
      <c r="K318" s="3">
        <v>1</v>
      </c>
      <c r="L318" s="2" t="s">
        <v>30</v>
      </c>
      <c r="M318" s="3"/>
      <c r="N318" s="3"/>
    </row>
    <row r="319" spans="1:14">
      <c r="A319" s="2">
        <v>34202</v>
      </c>
      <c r="B319" s="2" t="s">
        <v>652</v>
      </c>
      <c r="C319" s="2" t="s">
        <v>652</v>
      </c>
      <c r="D319" s="2">
        <v>36.531956666666602</v>
      </c>
      <c r="E319" s="2">
        <v>2.9935066666666601</v>
      </c>
      <c r="F319" s="2" t="s">
        <v>653</v>
      </c>
      <c r="G319" s="3">
        <v>9</v>
      </c>
      <c r="H319" s="3" t="s">
        <v>16</v>
      </c>
      <c r="I319" s="2">
        <v>9</v>
      </c>
      <c r="J319" s="2" t="s">
        <v>305</v>
      </c>
      <c r="K319" s="3">
        <v>1</v>
      </c>
      <c r="L319" s="2" t="s">
        <v>18</v>
      </c>
      <c r="M319" s="3"/>
      <c r="N319" s="3"/>
    </row>
    <row r="320" spans="1:14">
      <c r="A320" s="2">
        <v>35413</v>
      </c>
      <c r="B320" s="2" t="s">
        <v>654</v>
      </c>
      <c r="C320" s="2" t="s">
        <v>654</v>
      </c>
      <c r="D320" s="2">
        <v>36.596159999999998</v>
      </c>
      <c r="E320" s="2">
        <v>2.9964283333333301</v>
      </c>
      <c r="F320" s="2" t="s">
        <v>655</v>
      </c>
      <c r="G320" s="3">
        <v>9</v>
      </c>
      <c r="H320" s="3" t="s">
        <v>16</v>
      </c>
      <c r="I320" s="2">
        <v>9</v>
      </c>
      <c r="J320" s="2" t="s">
        <v>305</v>
      </c>
      <c r="K320" s="3">
        <v>1</v>
      </c>
      <c r="L320" s="2" t="s">
        <v>18</v>
      </c>
      <c r="M320" s="3"/>
      <c r="N320" s="3"/>
    </row>
    <row r="321" spans="1:14">
      <c r="A321" s="2">
        <v>35477</v>
      </c>
      <c r="B321" s="2" t="s">
        <v>656</v>
      </c>
      <c r="C321" s="2" t="s">
        <v>656</v>
      </c>
      <c r="D321" s="2">
        <v>36.468609999999998</v>
      </c>
      <c r="E321" s="2">
        <v>2.6181516666666602</v>
      </c>
      <c r="F321" s="2" t="s">
        <v>657</v>
      </c>
      <c r="G321" s="3">
        <v>9</v>
      </c>
      <c r="H321" s="3" t="s">
        <v>16</v>
      </c>
      <c r="I321" s="2">
        <v>9</v>
      </c>
      <c r="J321" s="2" t="s">
        <v>196</v>
      </c>
      <c r="K321" s="3">
        <v>1</v>
      </c>
      <c r="L321" s="2" t="s">
        <v>30</v>
      </c>
      <c r="M321" s="3"/>
      <c r="N321" s="3"/>
    </row>
    <row r="322" spans="1:14">
      <c r="A322" s="2">
        <v>35665</v>
      </c>
      <c r="B322" s="2" t="s">
        <v>658</v>
      </c>
      <c r="C322" s="2" t="s">
        <v>658</v>
      </c>
      <c r="D322" s="2">
        <v>36.497248333333303</v>
      </c>
      <c r="E322" s="2">
        <v>2.8595233333333301</v>
      </c>
      <c r="F322" s="2" t="s">
        <v>659</v>
      </c>
      <c r="G322" s="3">
        <v>9</v>
      </c>
      <c r="H322" s="3" t="s">
        <v>16</v>
      </c>
      <c r="I322" s="2">
        <v>9</v>
      </c>
      <c r="J322" s="2" t="s">
        <v>161</v>
      </c>
      <c r="K322" s="3">
        <v>1</v>
      </c>
      <c r="L322" s="2" t="s">
        <v>30</v>
      </c>
      <c r="M322" s="3"/>
      <c r="N322" s="3"/>
    </row>
    <row r="323" spans="1:14">
      <c r="A323" s="2">
        <v>35862</v>
      </c>
      <c r="B323" s="2" t="s">
        <v>660</v>
      </c>
      <c r="C323" s="2" t="s">
        <v>660</v>
      </c>
      <c r="D323" s="2">
        <v>36.503536666666598</v>
      </c>
      <c r="E323" s="2">
        <v>2.86062666666666</v>
      </c>
      <c r="F323" s="2" t="s">
        <v>661</v>
      </c>
      <c r="G323" s="3">
        <v>9</v>
      </c>
      <c r="H323" s="3" t="s">
        <v>16</v>
      </c>
      <c r="I323" s="2">
        <v>9</v>
      </c>
      <c r="J323" s="2" t="s">
        <v>161</v>
      </c>
      <c r="K323" s="3">
        <v>1</v>
      </c>
      <c r="L323" s="2" t="s">
        <v>30</v>
      </c>
      <c r="M323" s="3"/>
      <c r="N323" s="3"/>
    </row>
    <row r="324" spans="1:14">
      <c r="A324" s="2">
        <v>36011</v>
      </c>
      <c r="B324" s="2" t="s">
        <v>662</v>
      </c>
      <c r="C324" s="2" t="s">
        <v>662</v>
      </c>
      <c r="D324" s="2">
        <v>36.5323766666666</v>
      </c>
      <c r="E324" s="2">
        <v>2.9891616666666598</v>
      </c>
      <c r="F324" s="2" t="s">
        <v>663</v>
      </c>
      <c r="G324" s="3">
        <v>9</v>
      </c>
      <c r="H324" s="3" t="s">
        <v>16</v>
      </c>
      <c r="I324" s="2">
        <v>9</v>
      </c>
      <c r="J324" s="2" t="s">
        <v>305</v>
      </c>
      <c r="K324" s="3">
        <v>1</v>
      </c>
      <c r="L324" s="2" t="s">
        <v>40</v>
      </c>
      <c r="M324" s="3"/>
      <c r="N324" s="3"/>
    </row>
    <row r="325" spans="1:14">
      <c r="A325" s="2">
        <v>36047</v>
      </c>
      <c r="B325" s="2" t="s">
        <v>664</v>
      </c>
      <c r="C325" s="2" t="s">
        <v>664</v>
      </c>
      <c r="D325" s="2">
        <v>36.617426666666603</v>
      </c>
      <c r="E325" s="2">
        <v>3.0034733333333299</v>
      </c>
      <c r="F325" s="2" t="s">
        <v>665</v>
      </c>
      <c r="G325" s="3">
        <v>9</v>
      </c>
      <c r="H325" s="3" t="s">
        <v>16</v>
      </c>
      <c r="I325" s="2">
        <v>9</v>
      </c>
      <c r="J325" s="2" t="s">
        <v>305</v>
      </c>
      <c r="K325" s="3">
        <v>1</v>
      </c>
      <c r="L325" s="2" t="s">
        <v>18</v>
      </c>
      <c r="M325" s="3"/>
      <c r="N325" s="3"/>
    </row>
    <row r="326" spans="1:14">
      <c r="A326" s="2">
        <v>36451</v>
      </c>
      <c r="B326" s="2" t="s">
        <v>666</v>
      </c>
      <c r="C326" s="2" t="s">
        <v>666</v>
      </c>
      <c r="D326" s="2">
        <v>36.541856666666597</v>
      </c>
      <c r="E326" s="2">
        <v>2.9207133333333299</v>
      </c>
      <c r="F326" s="2" t="s">
        <v>667</v>
      </c>
      <c r="G326" s="3">
        <v>9</v>
      </c>
      <c r="H326" s="3" t="s">
        <v>16</v>
      </c>
      <c r="I326" s="2">
        <v>9</v>
      </c>
      <c r="J326" s="2" t="s">
        <v>36</v>
      </c>
      <c r="K326" s="3">
        <v>1</v>
      </c>
      <c r="L326" s="2" t="s">
        <v>18</v>
      </c>
      <c r="M326" s="3"/>
      <c r="N326" s="3"/>
    </row>
    <row r="327" spans="1:14">
      <c r="A327" s="2">
        <v>36531</v>
      </c>
      <c r="B327" s="2" t="s">
        <v>668</v>
      </c>
      <c r="C327" s="2" t="s">
        <v>668</v>
      </c>
      <c r="D327" s="2">
        <v>36.541804999999997</v>
      </c>
      <c r="E327" s="2">
        <v>2.8249499999999999</v>
      </c>
      <c r="F327" s="2" t="s">
        <v>669</v>
      </c>
      <c r="G327" s="3">
        <v>9</v>
      </c>
      <c r="H327" s="3" t="s">
        <v>16</v>
      </c>
      <c r="I327" s="2">
        <v>9</v>
      </c>
      <c r="J327" s="2" t="s">
        <v>36</v>
      </c>
      <c r="K327" s="3">
        <v>1</v>
      </c>
      <c r="L327" s="2" t="s">
        <v>30</v>
      </c>
      <c r="M327" s="3"/>
      <c r="N327" s="3"/>
    </row>
    <row r="328" spans="1:14">
      <c r="A328" s="2">
        <v>36614</v>
      </c>
      <c r="B328" s="2" t="s">
        <v>670</v>
      </c>
      <c r="C328" s="2" t="s">
        <v>670</v>
      </c>
      <c r="D328" s="2">
        <v>36.503700000000002</v>
      </c>
      <c r="E328" s="2">
        <v>2.8624499999999999</v>
      </c>
      <c r="F328" s="2" t="s">
        <v>671</v>
      </c>
      <c r="G328" s="3">
        <v>9</v>
      </c>
      <c r="H328" s="3" t="s">
        <v>16</v>
      </c>
      <c r="I328" s="2">
        <v>9</v>
      </c>
      <c r="J328" s="2" t="s">
        <v>161</v>
      </c>
      <c r="K328" s="3">
        <v>1</v>
      </c>
      <c r="L328" s="2" t="s">
        <v>40</v>
      </c>
      <c r="M328" s="3"/>
      <c r="N328" s="3"/>
    </row>
    <row r="329" spans="1:14">
      <c r="A329" s="2">
        <v>36619</v>
      </c>
      <c r="B329" s="2" t="s">
        <v>672</v>
      </c>
      <c r="C329" s="2" t="s">
        <v>672</v>
      </c>
      <c r="D329" s="2">
        <v>36.524769999999997</v>
      </c>
      <c r="E329" s="2">
        <v>2.8602483333333302</v>
      </c>
      <c r="F329" s="2" t="s">
        <v>673</v>
      </c>
      <c r="G329" s="3">
        <v>9</v>
      </c>
      <c r="H329" s="3" t="s">
        <v>16</v>
      </c>
      <c r="I329" s="2">
        <v>9</v>
      </c>
      <c r="J329" s="2" t="s">
        <v>23</v>
      </c>
      <c r="K329" s="3">
        <v>1</v>
      </c>
      <c r="L329" s="2" t="s">
        <v>18</v>
      </c>
      <c r="M329" s="3"/>
      <c r="N329" s="3"/>
    </row>
    <row r="330" spans="1:14">
      <c r="A330" s="2">
        <v>36952</v>
      </c>
      <c r="B330" s="2" t="s">
        <v>674</v>
      </c>
      <c r="C330" s="2" t="s">
        <v>674</v>
      </c>
      <c r="D330" s="2">
        <v>36.509453333333298</v>
      </c>
      <c r="E330" s="2">
        <v>2.8623150000000002</v>
      </c>
      <c r="F330" s="2" t="s">
        <v>675</v>
      </c>
      <c r="G330" s="3">
        <v>9</v>
      </c>
      <c r="H330" s="3" t="s">
        <v>16</v>
      </c>
      <c r="I330" s="2">
        <v>9</v>
      </c>
      <c r="J330" s="2" t="s">
        <v>161</v>
      </c>
      <c r="K330" s="3">
        <v>1</v>
      </c>
      <c r="L330" s="2" t="s">
        <v>18</v>
      </c>
      <c r="M330" s="3"/>
      <c r="N330" s="3"/>
    </row>
    <row r="331" spans="1:14">
      <c r="A331" s="2">
        <v>37724</v>
      </c>
      <c r="B331" s="2" t="s">
        <v>676</v>
      </c>
      <c r="C331" s="2" t="s">
        <v>676</v>
      </c>
      <c r="D331" s="2">
        <v>36.519601666666603</v>
      </c>
      <c r="E331" s="2">
        <v>2.80951666666666</v>
      </c>
      <c r="F331" s="2" t="s">
        <v>677</v>
      </c>
      <c r="G331" s="3">
        <v>9</v>
      </c>
      <c r="H331" s="3" t="s">
        <v>16</v>
      </c>
      <c r="I331" s="2">
        <v>9</v>
      </c>
      <c r="J331" s="2" t="s">
        <v>125</v>
      </c>
      <c r="K331" s="3">
        <v>1</v>
      </c>
      <c r="L331" s="2" t="s">
        <v>30</v>
      </c>
      <c r="M331" s="3"/>
      <c r="N331" s="3"/>
    </row>
    <row r="332" spans="1:14">
      <c r="A332" s="2">
        <v>42621</v>
      </c>
      <c r="B332" s="2" t="s">
        <v>678</v>
      </c>
      <c r="C332" s="2" t="s">
        <v>678</v>
      </c>
      <c r="D332" s="2">
        <v>36.535015000000001</v>
      </c>
      <c r="E332" s="2">
        <v>2.9094866666666599</v>
      </c>
      <c r="F332" s="2" t="s">
        <v>679</v>
      </c>
      <c r="G332" s="3">
        <v>9</v>
      </c>
      <c r="H332" s="3" t="s">
        <v>16</v>
      </c>
      <c r="I332" s="2">
        <v>9</v>
      </c>
      <c r="J332" s="2" t="s">
        <v>36</v>
      </c>
      <c r="K332" s="3">
        <v>1</v>
      </c>
      <c r="L332" s="2" t="s">
        <v>18</v>
      </c>
      <c r="M332" s="3"/>
      <c r="N332" s="3"/>
    </row>
    <row r="333" spans="1:14">
      <c r="A333" s="2">
        <v>42797</v>
      </c>
      <c r="B333" s="2" t="s">
        <v>680</v>
      </c>
      <c r="C333" s="2" t="s">
        <v>680</v>
      </c>
      <c r="D333" s="2">
        <v>36.536153333333303</v>
      </c>
      <c r="E333" s="2">
        <v>2.9110499999999999</v>
      </c>
      <c r="F333" s="2" t="s">
        <v>681</v>
      </c>
      <c r="G333" s="3">
        <v>9</v>
      </c>
      <c r="H333" s="3" t="s">
        <v>16</v>
      </c>
      <c r="I333" s="2">
        <v>9</v>
      </c>
      <c r="J333" s="2" t="s">
        <v>36</v>
      </c>
      <c r="K333" s="3">
        <v>1</v>
      </c>
      <c r="L333" s="2" t="s">
        <v>18</v>
      </c>
      <c r="M333" s="3"/>
      <c r="N333" s="3"/>
    </row>
    <row r="334" spans="1:14">
      <c r="A334" s="2">
        <v>42839</v>
      </c>
      <c r="B334" s="2" t="s">
        <v>682</v>
      </c>
      <c r="C334" s="2" t="s">
        <v>682</v>
      </c>
      <c r="D334" s="2">
        <v>36.5033933333333</v>
      </c>
      <c r="E334" s="2">
        <v>2.8702983333333298</v>
      </c>
      <c r="F334" s="2" t="s">
        <v>683</v>
      </c>
      <c r="G334" s="3">
        <v>9</v>
      </c>
      <c r="H334" s="3" t="s">
        <v>16</v>
      </c>
      <c r="I334" s="2">
        <v>9</v>
      </c>
      <c r="J334" s="2" t="s">
        <v>161</v>
      </c>
      <c r="K334" s="3">
        <v>1</v>
      </c>
      <c r="L334" s="2" t="s">
        <v>18</v>
      </c>
      <c r="M334" s="3"/>
      <c r="N334" s="3"/>
    </row>
    <row r="335" spans="1:14">
      <c r="A335" s="2">
        <v>42960</v>
      </c>
      <c r="B335" s="2" t="s">
        <v>684</v>
      </c>
      <c r="C335" s="2" t="s">
        <v>684</v>
      </c>
      <c r="D335" s="2">
        <v>36.478319999999997</v>
      </c>
      <c r="E335" s="2">
        <v>2.81157999999999</v>
      </c>
      <c r="F335" s="2" t="s">
        <v>685</v>
      </c>
      <c r="G335" s="3">
        <v>9</v>
      </c>
      <c r="H335" s="3" t="s">
        <v>16</v>
      </c>
      <c r="I335" s="2">
        <v>9</v>
      </c>
      <c r="J335" s="2" t="s">
        <v>92</v>
      </c>
      <c r="K335" s="3">
        <v>1</v>
      </c>
      <c r="L335" s="2" t="s">
        <v>30</v>
      </c>
      <c r="M335" s="3"/>
      <c r="N335" s="3"/>
    </row>
    <row r="336" spans="1:14">
      <c r="A336" s="2">
        <v>43095</v>
      </c>
      <c r="B336" s="2" t="s">
        <v>686</v>
      </c>
      <c r="C336" s="2" t="s">
        <v>686</v>
      </c>
      <c r="D336" s="2">
        <v>36.541174999999903</v>
      </c>
      <c r="E336" s="2">
        <v>2.9096466666666601</v>
      </c>
      <c r="F336" s="2" t="s">
        <v>681</v>
      </c>
      <c r="G336" s="3">
        <v>9</v>
      </c>
      <c r="H336" s="3" t="s">
        <v>16</v>
      </c>
      <c r="I336" s="2">
        <v>9</v>
      </c>
      <c r="J336" s="2" t="s">
        <v>36</v>
      </c>
      <c r="K336" s="3">
        <v>1</v>
      </c>
      <c r="L336" s="2" t="s">
        <v>18</v>
      </c>
      <c r="M336" s="3"/>
      <c r="N336" s="3"/>
    </row>
    <row r="337" spans="1:14">
      <c r="A337" s="2">
        <v>43127</v>
      </c>
      <c r="B337" s="2" t="s">
        <v>505</v>
      </c>
      <c r="C337" s="2" t="s">
        <v>505</v>
      </c>
      <c r="D337" s="2">
        <v>36.631239999999998</v>
      </c>
      <c r="E337" s="2">
        <v>2.94620333333333</v>
      </c>
      <c r="F337" s="2" t="s">
        <v>687</v>
      </c>
      <c r="G337" s="3">
        <v>9</v>
      </c>
      <c r="H337" s="3" t="s">
        <v>16</v>
      </c>
      <c r="I337" s="2">
        <v>16</v>
      </c>
      <c r="J337" s="2" t="s">
        <v>48</v>
      </c>
      <c r="K337" s="3">
        <v>1</v>
      </c>
      <c r="L337" s="2" t="s">
        <v>40</v>
      </c>
      <c r="M337" s="3"/>
      <c r="N337" s="3"/>
    </row>
    <row r="338" spans="1:14">
      <c r="A338" s="2">
        <v>43165</v>
      </c>
      <c r="B338" s="2" t="s">
        <v>688</v>
      </c>
      <c r="C338" s="2" t="s">
        <v>688</v>
      </c>
      <c r="D338" s="2">
        <v>36.518265</v>
      </c>
      <c r="E338" s="2">
        <v>2.9086083333333299</v>
      </c>
      <c r="F338" s="2" t="s">
        <v>689</v>
      </c>
      <c r="G338" s="3">
        <v>9</v>
      </c>
      <c r="H338" s="3" t="s">
        <v>16</v>
      </c>
      <c r="I338" s="2">
        <v>9</v>
      </c>
      <c r="J338" s="2" t="s">
        <v>33</v>
      </c>
      <c r="K338" s="3">
        <v>1</v>
      </c>
      <c r="L338" s="2" t="s">
        <v>40</v>
      </c>
      <c r="M338" s="3"/>
      <c r="N338" s="3"/>
    </row>
    <row r="339" spans="1:14">
      <c r="A339" s="2">
        <v>43166</v>
      </c>
      <c r="B339" s="2" t="s">
        <v>690</v>
      </c>
      <c r="C339" s="2" t="s">
        <v>690</v>
      </c>
      <c r="D339" s="2">
        <v>36.518563333333297</v>
      </c>
      <c r="E339" s="2">
        <v>2.9112233333333299</v>
      </c>
      <c r="F339" s="2" t="s">
        <v>691</v>
      </c>
      <c r="G339" s="3">
        <v>9</v>
      </c>
      <c r="H339" s="3" t="s">
        <v>16</v>
      </c>
      <c r="I339" s="2">
        <v>9</v>
      </c>
      <c r="J339" s="2" t="s">
        <v>33</v>
      </c>
      <c r="K339" s="3">
        <v>1</v>
      </c>
      <c r="L339" s="2" t="s">
        <v>18</v>
      </c>
      <c r="M339" s="3"/>
      <c r="N339" s="3"/>
    </row>
    <row r="340" spans="1:14">
      <c r="A340" s="2">
        <v>43168</v>
      </c>
      <c r="B340" s="2" t="s">
        <v>692</v>
      </c>
      <c r="C340" s="2" t="s">
        <v>692</v>
      </c>
      <c r="D340" s="2">
        <v>36.524383333333297</v>
      </c>
      <c r="E340" s="2">
        <v>2.8872399999999998</v>
      </c>
      <c r="F340" s="2" t="s">
        <v>693</v>
      </c>
      <c r="G340" s="3">
        <v>9</v>
      </c>
      <c r="H340" s="3" t="s">
        <v>16</v>
      </c>
      <c r="I340" s="2">
        <v>9</v>
      </c>
      <c r="J340" s="2" t="s">
        <v>148</v>
      </c>
      <c r="K340" s="3">
        <v>1</v>
      </c>
      <c r="L340" s="2" t="s">
        <v>18</v>
      </c>
      <c r="M340" s="3"/>
      <c r="N340" s="3"/>
    </row>
    <row r="341" spans="1:14">
      <c r="A341" s="2">
        <v>43466</v>
      </c>
      <c r="B341" s="2" t="s">
        <v>694</v>
      </c>
      <c r="C341" s="2" t="s">
        <v>694</v>
      </c>
      <c r="D341" s="2">
        <v>36.5668583333333</v>
      </c>
      <c r="E341" s="2">
        <v>2.9060250000000001</v>
      </c>
      <c r="F341" s="2" t="s">
        <v>695</v>
      </c>
      <c r="G341" s="3">
        <v>9</v>
      </c>
      <c r="H341" s="3" t="s">
        <v>16</v>
      </c>
      <c r="I341" s="2">
        <v>9</v>
      </c>
      <c r="J341" s="2" t="s">
        <v>36</v>
      </c>
      <c r="K341" s="3">
        <v>1</v>
      </c>
      <c r="L341" s="2" t="s">
        <v>18</v>
      </c>
      <c r="M341" s="3"/>
      <c r="N341" s="3"/>
    </row>
    <row r="342" spans="1:14">
      <c r="A342" s="2">
        <v>45232</v>
      </c>
      <c r="B342" s="2" t="s">
        <v>696</v>
      </c>
      <c r="C342" s="2" t="s">
        <v>696</v>
      </c>
      <c r="D342" s="2">
        <v>36.531168333333298</v>
      </c>
      <c r="E342" s="2">
        <v>2.9715349999999998</v>
      </c>
      <c r="F342" s="2" t="s">
        <v>697</v>
      </c>
      <c r="G342" s="3">
        <v>9</v>
      </c>
      <c r="H342" s="3" t="s">
        <v>16</v>
      </c>
      <c r="I342" s="2">
        <v>9</v>
      </c>
      <c r="J342" s="2" t="s">
        <v>305</v>
      </c>
      <c r="K342" s="3">
        <v>1</v>
      </c>
      <c r="L342" s="2" t="s">
        <v>40</v>
      </c>
      <c r="M342" s="3"/>
      <c r="N342" s="3"/>
    </row>
    <row r="343" spans="1:14">
      <c r="A343" s="2">
        <v>45312</v>
      </c>
      <c r="B343" s="2" t="s">
        <v>698</v>
      </c>
      <c r="C343" s="2" t="s">
        <v>698</v>
      </c>
      <c r="D343" s="2">
        <v>36.485750000000003</v>
      </c>
      <c r="E343" s="2">
        <v>2.8147483333333301</v>
      </c>
      <c r="F343" s="2" t="s">
        <v>699</v>
      </c>
      <c r="G343" s="3">
        <v>9</v>
      </c>
      <c r="H343" s="3" t="s">
        <v>16</v>
      </c>
      <c r="I343" s="2">
        <v>9</v>
      </c>
      <c r="J343" s="2" t="s">
        <v>92</v>
      </c>
      <c r="K343" s="3">
        <v>1</v>
      </c>
      <c r="L343" s="2" t="s">
        <v>40</v>
      </c>
      <c r="M343" s="3"/>
      <c r="N343" s="3"/>
    </row>
    <row r="344" spans="1:14">
      <c r="A344" s="2">
        <v>45362</v>
      </c>
      <c r="B344" s="2" t="s">
        <v>700</v>
      </c>
      <c r="C344" s="2" t="s">
        <v>700</v>
      </c>
      <c r="D344" s="2">
        <v>36.563758333333297</v>
      </c>
      <c r="E344" s="2">
        <v>2.90363333333333</v>
      </c>
      <c r="F344" s="2" t="s">
        <v>701</v>
      </c>
      <c r="G344" s="3">
        <v>9</v>
      </c>
      <c r="H344" s="3" t="s">
        <v>16</v>
      </c>
      <c r="I344" s="2">
        <v>9</v>
      </c>
      <c r="J344" s="2" t="s">
        <v>36</v>
      </c>
      <c r="K344" s="3">
        <v>1</v>
      </c>
      <c r="L344" s="2" t="s">
        <v>177</v>
      </c>
      <c r="M344" s="3"/>
      <c r="N344" s="3"/>
    </row>
    <row r="345" spans="1:14">
      <c r="A345" s="2">
        <v>45382</v>
      </c>
      <c r="B345" s="2" t="s">
        <v>702</v>
      </c>
      <c r="C345" s="2" t="s">
        <v>702</v>
      </c>
      <c r="D345" s="2">
        <v>36.5191016666666</v>
      </c>
      <c r="E345" s="2">
        <v>2.8515783333333302</v>
      </c>
      <c r="F345" s="2" t="s">
        <v>703</v>
      </c>
      <c r="G345" s="3">
        <v>9</v>
      </c>
      <c r="H345" s="3" t="s">
        <v>16</v>
      </c>
      <c r="I345" s="2">
        <v>9</v>
      </c>
      <c r="J345" s="2" t="s">
        <v>23</v>
      </c>
      <c r="K345" s="3">
        <v>1</v>
      </c>
      <c r="L345" s="2" t="s">
        <v>18</v>
      </c>
      <c r="M345" s="3"/>
      <c r="N345" s="3"/>
    </row>
    <row r="346" spans="1:14">
      <c r="A346" s="2">
        <v>45409</v>
      </c>
      <c r="B346" s="2" t="s">
        <v>704</v>
      </c>
      <c r="C346" s="2" t="s">
        <v>704</v>
      </c>
      <c r="D346" s="2">
        <v>36.484000000000002</v>
      </c>
      <c r="E346" s="2">
        <v>2.8082799999999999</v>
      </c>
      <c r="F346" s="2" t="s">
        <v>705</v>
      </c>
      <c r="G346" s="3">
        <v>9</v>
      </c>
      <c r="H346" s="3" t="s">
        <v>16</v>
      </c>
      <c r="I346" s="2">
        <v>9</v>
      </c>
      <c r="J346" s="2" t="s">
        <v>92</v>
      </c>
      <c r="K346" s="3">
        <v>1</v>
      </c>
      <c r="L346" s="2" t="s">
        <v>40</v>
      </c>
      <c r="M346" s="3"/>
      <c r="N346" s="3"/>
    </row>
    <row r="347" spans="1:14">
      <c r="A347" s="2">
        <v>45909</v>
      </c>
      <c r="B347" s="2" t="s">
        <v>706</v>
      </c>
      <c r="C347" s="2" t="s">
        <v>706</v>
      </c>
      <c r="D347" s="2">
        <v>36.649138333333298</v>
      </c>
      <c r="E347" s="2">
        <v>2.9753149999999899</v>
      </c>
      <c r="F347" s="2" t="s">
        <v>707</v>
      </c>
      <c r="G347" s="3">
        <v>9</v>
      </c>
      <c r="H347" s="3" t="s">
        <v>16</v>
      </c>
      <c r="I347" s="2">
        <v>16</v>
      </c>
      <c r="J347" s="2" t="s">
        <v>48</v>
      </c>
      <c r="K347" s="3">
        <v>1</v>
      </c>
      <c r="L347" s="2" t="s">
        <v>40</v>
      </c>
      <c r="M347" s="3"/>
      <c r="N347" s="3"/>
    </row>
    <row r="348" spans="1:14">
      <c r="A348" s="2">
        <v>45926</v>
      </c>
      <c r="B348" s="2" t="s">
        <v>708</v>
      </c>
      <c r="C348" s="2" t="s">
        <v>708</v>
      </c>
      <c r="D348" s="2">
        <v>36.630198333333297</v>
      </c>
      <c r="E348" s="2">
        <v>2.9447099999999899</v>
      </c>
      <c r="F348" s="2" t="s">
        <v>709</v>
      </c>
      <c r="G348" s="3">
        <v>9</v>
      </c>
      <c r="H348" s="3" t="s">
        <v>16</v>
      </c>
      <c r="I348" s="2">
        <v>16</v>
      </c>
      <c r="J348" s="2" t="s">
        <v>48</v>
      </c>
      <c r="K348" s="3">
        <v>1</v>
      </c>
      <c r="L348" s="2" t="s">
        <v>30</v>
      </c>
      <c r="M348" s="3"/>
      <c r="N348" s="3"/>
    </row>
    <row r="349" spans="1:14">
      <c r="A349" s="2">
        <v>45933</v>
      </c>
      <c r="B349" s="2" t="s">
        <v>710</v>
      </c>
      <c r="C349" s="2" t="s">
        <v>710</v>
      </c>
      <c r="D349" s="2">
        <v>36.454748333333299</v>
      </c>
      <c r="E349" s="2">
        <v>2.73332</v>
      </c>
      <c r="F349" s="2" t="s">
        <v>711</v>
      </c>
      <c r="G349" s="3">
        <v>9</v>
      </c>
      <c r="H349" s="3" t="s">
        <v>16</v>
      </c>
      <c r="I349" s="2">
        <v>9</v>
      </c>
      <c r="J349" s="2" t="s">
        <v>103</v>
      </c>
      <c r="K349" s="3">
        <v>1</v>
      </c>
      <c r="L349" s="2" t="s">
        <v>18</v>
      </c>
      <c r="M349" s="3"/>
      <c r="N349" s="3"/>
    </row>
    <row r="350" spans="1:14">
      <c r="A350" s="2">
        <v>49767</v>
      </c>
      <c r="B350" s="2" t="s">
        <v>712</v>
      </c>
      <c r="C350" s="2" t="s">
        <v>712</v>
      </c>
      <c r="D350" s="2">
        <v>36.519485000000003</v>
      </c>
      <c r="E350" s="2">
        <v>2.9113516666666599</v>
      </c>
      <c r="F350" s="2" t="s">
        <v>713</v>
      </c>
      <c r="G350" s="3">
        <v>9</v>
      </c>
      <c r="H350" s="3" t="s">
        <v>16</v>
      </c>
      <c r="I350" s="2">
        <v>9</v>
      </c>
      <c r="J350" s="2" t="s">
        <v>33</v>
      </c>
      <c r="K350" s="3">
        <v>1</v>
      </c>
      <c r="L350" s="2" t="s">
        <v>30</v>
      </c>
      <c r="M350" s="3"/>
      <c r="N350" s="3"/>
    </row>
    <row r="351" spans="1:14">
      <c r="A351" s="2">
        <v>49931</v>
      </c>
      <c r="B351" s="2" t="s">
        <v>714</v>
      </c>
      <c r="C351" s="2" t="s">
        <v>714</v>
      </c>
      <c r="D351" s="2">
        <v>36.459195000000001</v>
      </c>
      <c r="E351" s="2">
        <v>2.7711600000000001</v>
      </c>
      <c r="F351" s="2" t="s">
        <v>715</v>
      </c>
      <c r="G351" s="3">
        <v>9</v>
      </c>
      <c r="H351" s="3" t="s">
        <v>16</v>
      </c>
      <c r="I351" s="2">
        <v>9</v>
      </c>
      <c r="J351" s="2" t="s">
        <v>106</v>
      </c>
      <c r="K351" s="3">
        <v>1</v>
      </c>
      <c r="L351" s="2" t="s">
        <v>40</v>
      </c>
      <c r="M351" s="3"/>
      <c r="N351" s="3"/>
    </row>
    <row r="352" spans="1:14">
      <c r="A352" s="2">
        <v>50019</v>
      </c>
      <c r="B352" s="2" t="s">
        <v>716</v>
      </c>
      <c r="C352" s="2" t="s">
        <v>716</v>
      </c>
      <c r="D352" s="2">
        <v>36.457858333333299</v>
      </c>
      <c r="E352" s="2">
        <v>2.77206333333333</v>
      </c>
      <c r="F352" s="2" t="s">
        <v>717</v>
      </c>
      <c r="G352" s="3">
        <v>9</v>
      </c>
      <c r="H352" s="3" t="s">
        <v>16</v>
      </c>
      <c r="I352" s="2">
        <v>9</v>
      </c>
      <c r="J352" s="2" t="s">
        <v>106</v>
      </c>
      <c r="K352" s="3">
        <v>1</v>
      </c>
      <c r="L352" s="2" t="s">
        <v>18</v>
      </c>
      <c r="M352" s="3"/>
      <c r="N352" s="3"/>
    </row>
    <row r="353" spans="1:14">
      <c r="A353" s="2">
        <v>50235</v>
      </c>
      <c r="B353" s="2" t="s">
        <v>718</v>
      </c>
      <c r="C353" s="2" t="s">
        <v>718</v>
      </c>
      <c r="D353" s="2">
        <v>36.557015</v>
      </c>
      <c r="E353" s="2">
        <v>2.7891966666666601</v>
      </c>
      <c r="F353" s="2" t="s">
        <v>719</v>
      </c>
      <c r="G353" s="3">
        <v>9</v>
      </c>
      <c r="H353" s="3" t="s">
        <v>16</v>
      </c>
      <c r="I353" s="2">
        <v>9</v>
      </c>
      <c r="J353" s="2" t="s">
        <v>39</v>
      </c>
      <c r="K353" s="3">
        <v>1</v>
      </c>
      <c r="L353" s="2" t="s">
        <v>30</v>
      </c>
      <c r="M353" s="3"/>
      <c r="N353" s="3"/>
    </row>
    <row r="354" spans="1:14">
      <c r="A354" s="2">
        <v>50274</v>
      </c>
      <c r="B354" s="2" t="s">
        <v>720</v>
      </c>
      <c r="C354" s="2" t="s">
        <v>720</v>
      </c>
      <c r="D354" s="2">
        <v>36.466336666666599</v>
      </c>
      <c r="E354" s="2">
        <v>2.6308166666666599</v>
      </c>
      <c r="F354" s="2" t="s">
        <v>721</v>
      </c>
      <c r="G354" s="3">
        <v>9</v>
      </c>
      <c r="H354" s="3" t="s">
        <v>16</v>
      </c>
      <c r="I354" s="2">
        <v>9</v>
      </c>
      <c r="J354" s="2" t="s">
        <v>196</v>
      </c>
      <c r="K354" s="3">
        <v>1</v>
      </c>
      <c r="L354" s="2" t="s">
        <v>18</v>
      </c>
      <c r="M354" s="3"/>
      <c r="N354" s="3"/>
    </row>
    <row r="355" spans="1:14">
      <c r="A355" s="2">
        <v>50555</v>
      </c>
      <c r="B355" s="2" t="s">
        <v>722</v>
      </c>
      <c r="C355" s="2" t="s">
        <v>722</v>
      </c>
      <c r="D355" s="2">
        <v>36.542988333333298</v>
      </c>
      <c r="E355" s="2">
        <v>2.91468166666666</v>
      </c>
      <c r="F355" s="2" t="s">
        <v>723</v>
      </c>
      <c r="G355" s="3">
        <v>9</v>
      </c>
      <c r="H355" s="3" t="s">
        <v>16</v>
      </c>
      <c r="I355" s="2">
        <v>9</v>
      </c>
      <c r="J355" s="2" t="s">
        <v>161</v>
      </c>
      <c r="K355" s="3">
        <v>1</v>
      </c>
      <c r="L355" s="2" t="s">
        <v>40</v>
      </c>
      <c r="M355" s="3"/>
      <c r="N355" s="3"/>
    </row>
    <row r="356" spans="1:14">
      <c r="A356" s="2">
        <v>50561</v>
      </c>
      <c r="B356" s="2" t="s">
        <v>724</v>
      </c>
      <c r="C356" s="2" t="s">
        <v>724</v>
      </c>
      <c r="D356" s="2">
        <v>36.531235000000002</v>
      </c>
      <c r="E356" s="2">
        <v>2.885945</v>
      </c>
      <c r="F356" s="2" t="s">
        <v>725</v>
      </c>
      <c r="G356" s="3">
        <v>9</v>
      </c>
      <c r="H356" s="3" t="s">
        <v>16</v>
      </c>
      <c r="I356" s="2">
        <v>9</v>
      </c>
      <c r="J356" s="2" t="s">
        <v>148</v>
      </c>
      <c r="K356" s="3">
        <v>1</v>
      </c>
      <c r="L356" s="2" t="s">
        <v>40</v>
      </c>
      <c r="M356" s="3"/>
      <c r="N356" s="3"/>
    </row>
    <row r="357" spans="1:14">
      <c r="A357" s="2">
        <v>50943</v>
      </c>
      <c r="B357" s="2" t="s">
        <v>726</v>
      </c>
      <c r="C357" s="2" t="s">
        <v>726</v>
      </c>
      <c r="D357" s="2">
        <v>36.505994999999999</v>
      </c>
      <c r="E357" s="2">
        <v>2.84438999999999</v>
      </c>
      <c r="F357" s="2" t="s">
        <v>727</v>
      </c>
      <c r="G357" s="3">
        <v>9</v>
      </c>
      <c r="H357" s="3" t="s">
        <v>16</v>
      </c>
      <c r="I357" s="2">
        <v>9</v>
      </c>
      <c r="J357" s="2" t="s">
        <v>23</v>
      </c>
      <c r="K357" s="3">
        <v>1</v>
      </c>
      <c r="L357" s="2" t="s">
        <v>177</v>
      </c>
      <c r="M357" s="3"/>
      <c r="N357" s="3"/>
    </row>
    <row r="358" spans="1:14">
      <c r="A358" s="2">
        <v>50954</v>
      </c>
      <c r="B358" s="2" t="s">
        <v>728</v>
      </c>
      <c r="C358" s="2" t="s">
        <v>728</v>
      </c>
      <c r="D358" s="2">
        <v>36.489404999999998</v>
      </c>
      <c r="E358" s="2">
        <v>2.8263150000000001</v>
      </c>
      <c r="F358" s="2" t="s">
        <v>729</v>
      </c>
      <c r="G358" s="3">
        <v>9</v>
      </c>
      <c r="H358" s="3" t="s">
        <v>16</v>
      </c>
      <c r="I358" s="2">
        <v>9</v>
      </c>
      <c r="J358" s="2" t="s">
        <v>92</v>
      </c>
      <c r="K358" s="3">
        <v>1</v>
      </c>
      <c r="L358" s="2" t="s">
        <v>18</v>
      </c>
      <c r="M358" s="3"/>
      <c r="N358" s="3"/>
    </row>
    <row r="359" spans="1:14">
      <c r="A359" s="2">
        <v>51595</v>
      </c>
      <c r="B359" s="2" t="s">
        <v>730</v>
      </c>
      <c r="C359" s="2" t="s">
        <v>730</v>
      </c>
      <c r="D359" s="2">
        <v>36.498079999999902</v>
      </c>
      <c r="E359" s="2">
        <v>2.8301449999999999</v>
      </c>
      <c r="F359" s="2" t="s">
        <v>731</v>
      </c>
      <c r="G359" s="3">
        <v>9</v>
      </c>
      <c r="H359" s="3" t="s">
        <v>16</v>
      </c>
      <c r="I359" s="2">
        <v>9</v>
      </c>
      <c r="J359" s="2" t="s">
        <v>92</v>
      </c>
      <c r="K359" s="3">
        <v>1</v>
      </c>
      <c r="L359" s="2" t="s">
        <v>30</v>
      </c>
      <c r="M359" s="3"/>
      <c r="N359" s="3"/>
    </row>
    <row r="360" spans="1:14">
      <c r="A360" s="2">
        <v>51596</v>
      </c>
      <c r="B360" s="2" t="s">
        <v>732</v>
      </c>
      <c r="C360" s="2" t="s">
        <v>732</v>
      </c>
      <c r="D360" s="2">
        <v>36.466218333333302</v>
      </c>
      <c r="E360" s="2">
        <v>2.6186483333333301</v>
      </c>
      <c r="F360" s="2" t="s">
        <v>733</v>
      </c>
      <c r="G360" s="3">
        <v>9</v>
      </c>
      <c r="H360" s="3" t="s">
        <v>16</v>
      </c>
      <c r="I360" s="2">
        <v>9</v>
      </c>
      <c r="J360" s="2" t="s">
        <v>196</v>
      </c>
      <c r="K360" s="3">
        <v>1</v>
      </c>
      <c r="L360" s="2" t="s">
        <v>18</v>
      </c>
      <c r="M360" s="3"/>
      <c r="N360" s="3"/>
    </row>
    <row r="361" spans="1:14">
      <c r="A361" s="2">
        <v>51744</v>
      </c>
      <c r="B361" s="2" t="s">
        <v>734</v>
      </c>
      <c r="C361" s="2" t="s">
        <v>734</v>
      </c>
      <c r="D361" s="2">
        <v>36.510698333333302</v>
      </c>
      <c r="E361" s="2">
        <v>2.8450783333333298</v>
      </c>
      <c r="F361" s="2" t="s">
        <v>727</v>
      </c>
      <c r="G361" s="3">
        <v>9</v>
      </c>
      <c r="H361" s="3" t="s">
        <v>16</v>
      </c>
      <c r="I361" s="2">
        <v>9</v>
      </c>
      <c r="J361" s="2" t="s">
        <v>23</v>
      </c>
      <c r="K361" s="3">
        <v>1</v>
      </c>
      <c r="L361" s="2" t="s">
        <v>18</v>
      </c>
      <c r="M361" s="3"/>
      <c r="N361" s="3"/>
    </row>
    <row r="362" spans="1:14">
      <c r="A362" s="2">
        <v>51777</v>
      </c>
      <c r="B362" s="2" t="s">
        <v>735</v>
      </c>
      <c r="C362" s="2" t="s">
        <v>735</v>
      </c>
      <c r="D362" s="2">
        <v>36.711858333333304</v>
      </c>
      <c r="E362" s="2">
        <v>3.196625</v>
      </c>
      <c r="F362" s="2" t="s">
        <v>736</v>
      </c>
      <c r="G362" s="3">
        <v>9</v>
      </c>
      <c r="H362" s="3" t="s">
        <v>16</v>
      </c>
      <c r="I362" s="2">
        <v>9</v>
      </c>
      <c r="J362" s="2" t="s">
        <v>305</v>
      </c>
      <c r="K362" s="3">
        <v>1</v>
      </c>
      <c r="L362" s="2" t="s">
        <v>40</v>
      </c>
      <c r="M362" s="3"/>
      <c r="N362" s="3"/>
    </row>
    <row r="363" spans="1:14">
      <c r="A363" s="2">
        <v>51806</v>
      </c>
      <c r="B363" s="2" t="s">
        <v>737</v>
      </c>
      <c r="C363" s="2" t="s">
        <v>737</v>
      </c>
      <c r="D363" s="2">
        <v>36.460346510000001</v>
      </c>
      <c r="E363" s="2">
        <v>2.629337311</v>
      </c>
      <c r="F363" s="2" t="s">
        <v>738</v>
      </c>
      <c r="G363" s="3">
        <v>9</v>
      </c>
      <c r="H363" s="3" t="s">
        <v>16</v>
      </c>
      <c r="I363" s="2">
        <v>9</v>
      </c>
      <c r="J363" s="2" t="s">
        <v>196</v>
      </c>
      <c r="K363" s="3">
        <v>1</v>
      </c>
      <c r="L363" s="2" t="s">
        <v>177</v>
      </c>
      <c r="M363" s="3"/>
      <c r="N363" s="3"/>
    </row>
    <row r="364" spans="1:14">
      <c r="A364" s="2">
        <v>51856</v>
      </c>
      <c r="B364" s="2" t="s">
        <v>739</v>
      </c>
      <c r="C364" s="2" t="s">
        <v>739</v>
      </c>
      <c r="D364" s="2">
        <v>36.479785</v>
      </c>
      <c r="E364" s="2">
        <v>2.8354466666666598</v>
      </c>
      <c r="F364" s="2" t="s">
        <v>740</v>
      </c>
      <c r="G364" s="3">
        <v>9</v>
      </c>
      <c r="H364" s="3" t="s">
        <v>16</v>
      </c>
      <c r="I364" s="2">
        <v>9</v>
      </c>
      <c r="J364" s="2" t="s">
        <v>92</v>
      </c>
      <c r="K364" s="3">
        <v>1</v>
      </c>
      <c r="L364" s="2" t="s">
        <v>18</v>
      </c>
      <c r="M364" s="3"/>
      <c r="N364" s="3"/>
    </row>
    <row r="365" spans="1:14">
      <c r="A365" s="2">
        <v>51879</v>
      </c>
      <c r="B365" s="2" t="s">
        <v>741</v>
      </c>
      <c r="C365" s="2" t="s">
        <v>741</v>
      </c>
      <c r="D365" s="2">
        <v>36.524758333333303</v>
      </c>
      <c r="E365" s="2">
        <v>2.8600699999999999</v>
      </c>
      <c r="F365" s="2" t="s">
        <v>742</v>
      </c>
      <c r="G365" s="3">
        <v>9</v>
      </c>
      <c r="H365" s="3" t="s">
        <v>16</v>
      </c>
      <c r="I365" s="2">
        <v>9</v>
      </c>
      <c r="J365" s="2" t="s">
        <v>23</v>
      </c>
      <c r="K365" s="3">
        <v>1</v>
      </c>
      <c r="L365" s="2" t="s">
        <v>40</v>
      </c>
      <c r="M365" s="3"/>
      <c r="N365" s="3"/>
    </row>
    <row r="366" spans="1:14">
      <c r="A366" s="2">
        <v>51923</v>
      </c>
      <c r="B366" s="2" t="s">
        <v>743</v>
      </c>
      <c r="C366" s="2" t="s">
        <v>743</v>
      </c>
      <c r="D366" s="2">
        <v>36.623286666666601</v>
      </c>
      <c r="E366" s="2">
        <v>2.9585933333333299</v>
      </c>
      <c r="F366" s="2" t="s">
        <v>744</v>
      </c>
      <c r="G366" s="3">
        <v>9</v>
      </c>
      <c r="H366" s="3" t="s">
        <v>16</v>
      </c>
      <c r="I366" s="2">
        <v>16</v>
      </c>
      <c r="J366" s="2" t="s">
        <v>48</v>
      </c>
      <c r="K366" s="3">
        <v>1</v>
      </c>
      <c r="L366" s="2" t="s">
        <v>18</v>
      </c>
      <c r="M366" s="3"/>
      <c r="N366" s="3"/>
    </row>
    <row r="367" spans="1:14">
      <c r="A367" s="2">
        <v>51987</v>
      </c>
      <c r="B367" s="2" t="s">
        <v>745</v>
      </c>
      <c r="C367" s="2" t="s">
        <v>745</v>
      </c>
      <c r="D367" s="2">
        <v>36.613616666666601</v>
      </c>
      <c r="E367" s="2">
        <v>2.8720216666666598</v>
      </c>
      <c r="F367" s="2" t="s">
        <v>746</v>
      </c>
      <c r="G367" s="3">
        <v>9</v>
      </c>
      <c r="H367" s="3" t="s">
        <v>16</v>
      </c>
      <c r="I367" s="2">
        <v>9</v>
      </c>
      <c r="J367" s="2" t="s">
        <v>36</v>
      </c>
      <c r="K367" s="3">
        <v>1</v>
      </c>
      <c r="L367" s="2" t="s">
        <v>30</v>
      </c>
      <c r="M367" s="3"/>
      <c r="N367" s="3"/>
    </row>
    <row r="368" spans="1:14">
      <c r="A368" s="2">
        <v>52282</v>
      </c>
      <c r="B368" s="2" t="s">
        <v>747</v>
      </c>
      <c r="C368" s="2" t="s">
        <v>747</v>
      </c>
      <c r="D368" s="2">
        <v>36.533529999999999</v>
      </c>
      <c r="E368" s="2">
        <v>2.9094566666666601</v>
      </c>
      <c r="F368" s="2" t="s">
        <v>477</v>
      </c>
      <c r="G368" s="3">
        <v>9</v>
      </c>
      <c r="H368" s="3" t="s">
        <v>16</v>
      </c>
      <c r="I368" s="2">
        <v>9</v>
      </c>
      <c r="J368" s="2" t="s">
        <v>36</v>
      </c>
      <c r="K368" s="3">
        <v>1</v>
      </c>
      <c r="L368" s="2" t="s">
        <v>18</v>
      </c>
      <c r="M368" s="3"/>
      <c r="N368" s="3"/>
    </row>
    <row r="369" spans="1:14">
      <c r="A369" s="2">
        <v>52359</v>
      </c>
      <c r="B369" s="2" t="s">
        <v>748</v>
      </c>
      <c r="C369" s="2" t="s">
        <v>748</v>
      </c>
      <c r="D369" s="2">
        <v>36.573281666666603</v>
      </c>
      <c r="E369" s="2">
        <v>2.9119949999999899</v>
      </c>
      <c r="F369" s="2" t="s">
        <v>749</v>
      </c>
      <c r="G369" s="3">
        <v>9</v>
      </c>
      <c r="H369" s="3" t="s">
        <v>16</v>
      </c>
      <c r="I369" s="2">
        <v>9</v>
      </c>
      <c r="J369" s="2" t="s">
        <v>36</v>
      </c>
      <c r="K369" s="3">
        <v>1</v>
      </c>
      <c r="L369" s="2" t="s">
        <v>18</v>
      </c>
      <c r="M369" s="3"/>
      <c r="N369" s="3"/>
    </row>
    <row r="370" spans="1:14">
      <c r="A370" s="2">
        <v>52466</v>
      </c>
      <c r="B370" s="2" t="s">
        <v>750</v>
      </c>
      <c r="C370" s="2" t="s">
        <v>750</v>
      </c>
      <c r="D370" s="2">
        <v>36.570123333333299</v>
      </c>
      <c r="E370" s="2">
        <v>2.90805166666666</v>
      </c>
      <c r="F370" s="2" t="s">
        <v>751</v>
      </c>
      <c r="G370" s="3">
        <v>9</v>
      </c>
      <c r="H370" s="3" t="s">
        <v>16</v>
      </c>
      <c r="I370" s="2">
        <v>9</v>
      </c>
      <c r="J370" s="2" t="s">
        <v>36</v>
      </c>
      <c r="K370" s="3">
        <v>1</v>
      </c>
      <c r="L370" s="2" t="s">
        <v>18</v>
      </c>
      <c r="M370" s="3"/>
      <c r="N370" s="3"/>
    </row>
    <row r="371" spans="1:14">
      <c r="A371" s="2">
        <v>52467</v>
      </c>
      <c r="B371" s="2" t="s">
        <v>752</v>
      </c>
      <c r="C371" s="2" t="s">
        <v>752</v>
      </c>
      <c r="D371" s="2">
        <v>36.633821666666599</v>
      </c>
      <c r="E371" s="2">
        <v>2.9434816666666599</v>
      </c>
      <c r="F371" s="2" t="s">
        <v>753</v>
      </c>
      <c r="G371" s="3">
        <v>9</v>
      </c>
      <c r="H371" s="3" t="s">
        <v>16</v>
      </c>
      <c r="I371" s="2">
        <v>16</v>
      </c>
      <c r="J371" s="2" t="s">
        <v>48</v>
      </c>
      <c r="K371" s="3">
        <v>1</v>
      </c>
      <c r="L371" s="2" t="s">
        <v>18</v>
      </c>
      <c r="M371" s="3"/>
      <c r="N371" s="3"/>
    </row>
    <row r="372" spans="1:14">
      <c r="A372" s="2">
        <v>52492</v>
      </c>
      <c r="B372" s="2" t="s">
        <v>754</v>
      </c>
      <c r="C372" s="2" t="s">
        <v>754</v>
      </c>
      <c r="D372" s="2">
        <v>36.5061483333333</v>
      </c>
      <c r="E372" s="2">
        <v>2.8653949999999999</v>
      </c>
      <c r="F372" s="2" t="s">
        <v>755</v>
      </c>
      <c r="G372" s="3">
        <v>9</v>
      </c>
      <c r="H372" s="3" t="s">
        <v>16</v>
      </c>
      <c r="I372" s="2">
        <v>9</v>
      </c>
      <c r="J372" s="2" t="s">
        <v>161</v>
      </c>
      <c r="K372" s="3">
        <v>1</v>
      </c>
      <c r="L372" s="2" t="s">
        <v>40</v>
      </c>
      <c r="M372" s="3"/>
      <c r="N372" s="3"/>
    </row>
    <row r="373" spans="1:14">
      <c r="A373" s="2">
        <v>52604</v>
      </c>
      <c r="B373" s="2" t="s">
        <v>756</v>
      </c>
      <c r="C373" s="2" t="s">
        <v>756</v>
      </c>
      <c r="D373" s="2">
        <v>36.635123333333297</v>
      </c>
      <c r="E373" s="2">
        <v>2.9040599999999999</v>
      </c>
      <c r="F373" s="2" t="s">
        <v>757</v>
      </c>
      <c r="G373" s="3">
        <v>9</v>
      </c>
      <c r="H373" s="3" t="s">
        <v>16</v>
      </c>
      <c r="I373" s="2">
        <v>16</v>
      </c>
      <c r="J373" s="2" t="s">
        <v>48</v>
      </c>
      <c r="K373" s="3">
        <v>1</v>
      </c>
      <c r="L373" s="2" t="s">
        <v>18</v>
      </c>
      <c r="M373" s="3"/>
      <c r="N373" s="3"/>
    </row>
    <row r="374" spans="1:14">
      <c r="A374" s="2">
        <v>52657</v>
      </c>
      <c r="B374" s="2" t="s">
        <v>758</v>
      </c>
      <c r="C374" s="2" t="s">
        <v>758</v>
      </c>
      <c r="D374" s="2">
        <v>36.518609999999903</v>
      </c>
      <c r="E374" s="2">
        <v>2.8489716666666598</v>
      </c>
      <c r="F374" s="2" t="s">
        <v>759</v>
      </c>
      <c r="G374" s="3">
        <v>9</v>
      </c>
      <c r="H374" s="3" t="s">
        <v>16</v>
      </c>
      <c r="I374" s="2">
        <v>9</v>
      </c>
      <c r="J374" s="2" t="s">
        <v>23</v>
      </c>
      <c r="K374" s="3">
        <v>1</v>
      </c>
      <c r="L374" s="2" t="s">
        <v>177</v>
      </c>
      <c r="M374" s="3"/>
      <c r="N374" s="3"/>
    </row>
    <row r="375" spans="1:14">
      <c r="A375" s="2">
        <v>52681</v>
      </c>
      <c r="B375" s="2" t="s">
        <v>760</v>
      </c>
      <c r="C375" s="2" t="s">
        <v>760</v>
      </c>
      <c r="D375" s="2">
        <v>36.525338333333302</v>
      </c>
      <c r="E375" s="2">
        <v>2.8557083333333302</v>
      </c>
      <c r="F375" s="2" t="s">
        <v>761</v>
      </c>
      <c r="G375" s="3">
        <v>9</v>
      </c>
      <c r="H375" s="3" t="s">
        <v>16</v>
      </c>
      <c r="I375" s="2">
        <v>9</v>
      </c>
      <c r="J375" s="2" t="s">
        <v>23</v>
      </c>
      <c r="K375" s="3">
        <v>1</v>
      </c>
      <c r="L375" s="2" t="s">
        <v>18</v>
      </c>
      <c r="M375" s="3"/>
      <c r="N375" s="3"/>
    </row>
    <row r="376" spans="1:14">
      <c r="A376" s="2">
        <v>52711</v>
      </c>
      <c r="B376" s="2" t="s">
        <v>762</v>
      </c>
      <c r="C376" s="2" t="s">
        <v>762</v>
      </c>
      <c r="D376" s="2">
        <v>36.547481666666599</v>
      </c>
      <c r="E376" s="2">
        <v>2.8120416666666599</v>
      </c>
      <c r="F376" s="2" t="s">
        <v>763</v>
      </c>
      <c r="G376" s="3">
        <v>9</v>
      </c>
      <c r="H376" s="3" t="s">
        <v>16</v>
      </c>
      <c r="I376" s="2">
        <v>9</v>
      </c>
      <c r="J376" s="2" t="s">
        <v>36</v>
      </c>
      <c r="K376" s="3">
        <v>1</v>
      </c>
      <c r="L376" s="2" t="s">
        <v>18</v>
      </c>
      <c r="M376" s="3"/>
      <c r="N376" s="3"/>
    </row>
    <row r="377" spans="1:14">
      <c r="A377" s="2">
        <v>52712</v>
      </c>
      <c r="B377" s="2" t="s">
        <v>764</v>
      </c>
      <c r="C377" s="2" t="s">
        <v>764</v>
      </c>
      <c r="D377" s="2">
        <v>36.573896666666599</v>
      </c>
      <c r="E377" s="2">
        <v>2.9069400000000001</v>
      </c>
      <c r="F377" s="2" t="s">
        <v>765</v>
      </c>
      <c r="G377" s="3">
        <v>9</v>
      </c>
      <c r="H377" s="3" t="s">
        <v>16</v>
      </c>
      <c r="I377" s="2">
        <v>9</v>
      </c>
      <c r="J377" s="2" t="s">
        <v>36</v>
      </c>
      <c r="K377" s="3">
        <v>1</v>
      </c>
      <c r="L377" s="2" t="s">
        <v>30</v>
      </c>
      <c r="M377" s="3"/>
      <c r="N377" s="3"/>
    </row>
    <row r="378" spans="1:14">
      <c r="A378" s="2">
        <v>53119</v>
      </c>
      <c r="B378" s="2" t="s">
        <v>766</v>
      </c>
      <c r="C378" s="2" t="s">
        <v>766</v>
      </c>
      <c r="D378" s="2">
        <v>36.487198333333303</v>
      </c>
      <c r="E378" s="2">
        <v>2.86022833333333</v>
      </c>
      <c r="F378" s="2" t="s">
        <v>767</v>
      </c>
      <c r="G378" s="3">
        <v>9</v>
      </c>
      <c r="H378" s="3" t="s">
        <v>16</v>
      </c>
      <c r="I378" s="2">
        <v>9</v>
      </c>
      <c r="J378" s="2" t="s">
        <v>161</v>
      </c>
      <c r="K378" s="3">
        <v>1</v>
      </c>
      <c r="L378" s="2" t="s">
        <v>18</v>
      </c>
      <c r="M378" s="3"/>
      <c r="N378" s="3"/>
    </row>
    <row r="379" spans="1:14">
      <c r="A379" s="2">
        <v>53627</v>
      </c>
      <c r="B379" s="2" t="s">
        <v>768</v>
      </c>
      <c r="C379" s="2" t="s">
        <v>768</v>
      </c>
      <c r="D379" s="2">
        <v>36.479506666666602</v>
      </c>
      <c r="E379" s="2">
        <v>2.8045499999999999</v>
      </c>
      <c r="F379" s="2" t="s">
        <v>769</v>
      </c>
      <c r="G379" s="3">
        <v>9</v>
      </c>
      <c r="H379" s="3" t="s">
        <v>16</v>
      </c>
      <c r="I379" s="2">
        <v>9</v>
      </c>
      <c r="J379" s="2" t="s">
        <v>92</v>
      </c>
      <c r="K379" s="3">
        <v>1</v>
      </c>
      <c r="L379" s="2" t="s">
        <v>40</v>
      </c>
      <c r="M379" s="3"/>
      <c r="N379" s="3"/>
    </row>
    <row r="380" spans="1:14">
      <c r="A380" s="2">
        <v>53634</v>
      </c>
      <c r="B380" s="2" t="s">
        <v>770</v>
      </c>
      <c r="C380" s="2" t="s">
        <v>770</v>
      </c>
      <c r="D380" s="2">
        <v>36.537221666666603</v>
      </c>
      <c r="E380" s="2">
        <v>2.8225750000000001</v>
      </c>
      <c r="F380" s="2" t="s">
        <v>771</v>
      </c>
      <c r="G380" s="3">
        <v>9</v>
      </c>
      <c r="H380" s="3" t="s">
        <v>16</v>
      </c>
      <c r="I380" s="2">
        <v>9</v>
      </c>
      <c r="J380" s="2" t="s">
        <v>125</v>
      </c>
      <c r="K380" s="3">
        <v>1</v>
      </c>
      <c r="L380" s="2" t="s">
        <v>18</v>
      </c>
      <c r="M380" s="3"/>
      <c r="N380" s="3"/>
    </row>
    <row r="381" spans="1:14">
      <c r="A381" s="2">
        <v>53745</v>
      </c>
      <c r="B381" s="2" t="s">
        <v>772</v>
      </c>
      <c r="C381" s="2" t="s">
        <v>772</v>
      </c>
      <c r="D381" s="2">
        <v>36.490331666666599</v>
      </c>
      <c r="E381" s="2">
        <v>2.7997033333333299</v>
      </c>
      <c r="F381" s="2" t="s">
        <v>773</v>
      </c>
      <c r="G381" s="3">
        <v>9</v>
      </c>
      <c r="H381" s="3" t="s">
        <v>16</v>
      </c>
      <c r="I381" s="2">
        <v>9</v>
      </c>
      <c r="J381" s="2" t="s">
        <v>92</v>
      </c>
      <c r="K381" s="3">
        <v>1</v>
      </c>
      <c r="L381" s="2" t="s">
        <v>18</v>
      </c>
      <c r="M381" s="3"/>
      <c r="N381" s="3"/>
    </row>
    <row r="382" spans="1:14">
      <c r="A382" s="2">
        <v>53826</v>
      </c>
      <c r="B382" s="2" t="s">
        <v>774</v>
      </c>
      <c r="C382" s="2" t="s">
        <v>774</v>
      </c>
      <c r="D382" s="2">
        <v>36.532358333333299</v>
      </c>
      <c r="E382" s="2">
        <v>2.9046400000000001</v>
      </c>
      <c r="F382" s="2" t="s">
        <v>775</v>
      </c>
      <c r="G382" s="3">
        <v>9</v>
      </c>
      <c r="H382" s="3" t="s">
        <v>16</v>
      </c>
      <c r="I382" s="2">
        <v>9</v>
      </c>
      <c r="J382" s="2" t="s">
        <v>36</v>
      </c>
      <c r="K382" s="3">
        <v>1</v>
      </c>
      <c r="L382" s="2" t="s">
        <v>18</v>
      </c>
      <c r="M382" s="3"/>
      <c r="N382" s="3"/>
    </row>
    <row r="383" spans="1:14">
      <c r="A383" s="2">
        <v>53980</v>
      </c>
      <c r="B383" s="2" t="s">
        <v>776</v>
      </c>
      <c r="C383" s="2" t="s">
        <v>776</v>
      </c>
      <c r="D383" s="2">
        <v>36.579096666666601</v>
      </c>
      <c r="E383" s="2">
        <v>2.9041683333333301</v>
      </c>
      <c r="F383" s="2" t="s">
        <v>777</v>
      </c>
      <c r="G383" s="3">
        <v>9</v>
      </c>
      <c r="H383" s="3" t="s">
        <v>16</v>
      </c>
      <c r="I383" s="2">
        <v>9</v>
      </c>
      <c r="J383" s="2" t="s">
        <v>36</v>
      </c>
      <c r="K383" s="3">
        <v>1</v>
      </c>
      <c r="L383" s="2" t="s">
        <v>40</v>
      </c>
      <c r="M383" s="3"/>
      <c r="N383" s="3"/>
    </row>
    <row r="384" spans="1:14">
      <c r="A384" s="2">
        <v>54772</v>
      </c>
      <c r="B384" s="2" t="s">
        <v>778</v>
      </c>
      <c r="C384" s="2" t="s">
        <v>778</v>
      </c>
      <c r="D384" s="2">
        <v>36.496541666666602</v>
      </c>
      <c r="E384" s="2">
        <v>2.8670766666666601</v>
      </c>
      <c r="F384" s="2" t="s">
        <v>779</v>
      </c>
      <c r="G384" s="3">
        <v>9</v>
      </c>
      <c r="H384" s="3" t="s">
        <v>16</v>
      </c>
      <c r="I384" s="2">
        <v>9</v>
      </c>
      <c r="J384" s="2" t="s">
        <v>161</v>
      </c>
      <c r="K384" s="3">
        <v>1</v>
      </c>
      <c r="L384" s="2" t="s">
        <v>177</v>
      </c>
      <c r="M384" s="3"/>
      <c r="N384" s="3"/>
    </row>
    <row r="385" spans="1:14">
      <c r="A385" s="2">
        <v>54813</v>
      </c>
      <c r="B385" s="2" t="s">
        <v>780</v>
      </c>
      <c r="C385" s="2" t="s">
        <v>780</v>
      </c>
      <c r="D385" s="2">
        <v>36.537633333333297</v>
      </c>
      <c r="E385" s="2">
        <v>2.8222299999999998</v>
      </c>
      <c r="F385" s="2" t="s">
        <v>781</v>
      </c>
      <c r="G385" s="3">
        <v>9</v>
      </c>
      <c r="H385" s="3" t="s">
        <v>16</v>
      </c>
      <c r="I385" s="2">
        <v>9</v>
      </c>
      <c r="J385" s="2" t="s">
        <v>125</v>
      </c>
      <c r="K385" s="3">
        <v>1</v>
      </c>
      <c r="L385" s="2" t="s">
        <v>18</v>
      </c>
      <c r="M385" s="3"/>
      <c r="N385" s="3"/>
    </row>
    <row r="386" spans="1:14">
      <c r="A386" s="2">
        <v>54825</v>
      </c>
      <c r="B386" s="2" t="s">
        <v>782</v>
      </c>
      <c r="C386" s="2" t="s">
        <v>782</v>
      </c>
      <c r="D386" s="2">
        <v>36.484135000000002</v>
      </c>
      <c r="E386" s="2">
        <v>2.8170633333333299</v>
      </c>
      <c r="F386" s="2" t="s">
        <v>783</v>
      </c>
      <c r="G386" s="3">
        <v>9</v>
      </c>
      <c r="H386" s="3" t="s">
        <v>16</v>
      </c>
      <c r="I386" s="2">
        <v>9</v>
      </c>
      <c r="J386" s="2" t="s">
        <v>92</v>
      </c>
      <c r="K386" s="3">
        <v>1</v>
      </c>
      <c r="L386" s="2" t="s">
        <v>177</v>
      </c>
      <c r="M386" s="3"/>
      <c r="N386" s="3"/>
    </row>
    <row r="387" spans="1:14">
      <c r="A387" s="2">
        <v>54947</v>
      </c>
      <c r="B387" s="2" t="s">
        <v>784</v>
      </c>
      <c r="C387" s="2" t="s">
        <v>784</v>
      </c>
      <c r="D387" s="2">
        <v>36.518828333333303</v>
      </c>
      <c r="E387" s="2">
        <v>2.8076400000000001</v>
      </c>
      <c r="F387" s="2" t="s">
        <v>785</v>
      </c>
      <c r="G387" s="3">
        <v>9</v>
      </c>
      <c r="H387" s="3" t="s">
        <v>16</v>
      </c>
      <c r="I387" s="2">
        <v>9</v>
      </c>
      <c r="J387" s="2" t="s">
        <v>23</v>
      </c>
      <c r="K387" s="3">
        <v>1</v>
      </c>
      <c r="L387" s="2" t="s">
        <v>18</v>
      </c>
      <c r="M387" s="3"/>
      <c r="N387" s="3"/>
    </row>
    <row r="388" spans="1:14">
      <c r="A388" s="2">
        <v>56148</v>
      </c>
      <c r="B388" s="2" t="s">
        <v>786</v>
      </c>
      <c r="C388" s="2" t="s">
        <v>786</v>
      </c>
      <c r="D388" s="2">
        <v>36.6101283333333</v>
      </c>
      <c r="E388" s="2">
        <v>2.9961199999999999</v>
      </c>
      <c r="F388" s="2" t="s">
        <v>787</v>
      </c>
      <c r="G388" s="3">
        <v>9</v>
      </c>
      <c r="H388" s="3" t="s">
        <v>16</v>
      </c>
      <c r="I388" s="2">
        <v>16</v>
      </c>
      <c r="J388" s="2" t="s">
        <v>788</v>
      </c>
      <c r="K388" s="3">
        <v>1</v>
      </c>
      <c r="L388" s="2" t="s">
        <v>30</v>
      </c>
      <c r="M388" s="3"/>
      <c r="N388" s="3"/>
    </row>
    <row r="389" spans="1:14">
      <c r="A389" s="2">
        <v>56149</v>
      </c>
      <c r="B389" s="2" t="s">
        <v>789</v>
      </c>
      <c r="C389" s="2" t="s">
        <v>789</v>
      </c>
      <c r="D389" s="2">
        <v>36.520869999999903</v>
      </c>
      <c r="E389" s="2">
        <v>2.91234833333333</v>
      </c>
      <c r="F389" s="2" t="s">
        <v>790</v>
      </c>
      <c r="G389" s="3">
        <v>9</v>
      </c>
      <c r="H389" s="3" t="s">
        <v>16</v>
      </c>
      <c r="I389" s="2">
        <v>9</v>
      </c>
      <c r="J389" s="2" t="s">
        <v>33</v>
      </c>
      <c r="K389" s="3">
        <v>1</v>
      </c>
      <c r="L389" s="2" t="s">
        <v>18</v>
      </c>
      <c r="M389" s="3"/>
      <c r="N389" s="3"/>
    </row>
    <row r="390" spans="1:14">
      <c r="A390" s="2">
        <v>56183</v>
      </c>
      <c r="B390" s="2" t="s">
        <v>791</v>
      </c>
      <c r="C390" s="2" t="s">
        <v>791</v>
      </c>
      <c r="D390" s="2">
        <v>36.521533333333302</v>
      </c>
      <c r="E390" s="2">
        <v>2.8306016666666598</v>
      </c>
      <c r="F390" s="2" t="s">
        <v>792</v>
      </c>
      <c r="G390" s="3">
        <v>9</v>
      </c>
      <c r="H390" s="3" t="s">
        <v>16</v>
      </c>
      <c r="I390" s="2">
        <v>9</v>
      </c>
      <c r="J390" s="2" t="s">
        <v>125</v>
      </c>
      <c r="K390" s="3">
        <v>1</v>
      </c>
      <c r="L390" s="2" t="s">
        <v>30</v>
      </c>
      <c r="M390" s="3"/>
      <c r="N390" s="3"/>
    </row>
    <row r="391" spans="1:14">
      <c r="A391" s="2">
        <v>56311</v>
      </c>
      <c r="B391" s="2" t="s">
        <v>793</v>
      </c>
      <c r="C391" s="2" t="s">
        <v>793</v>
      </c>
      <c r="D391" s="2">
        <v>36.478140000000003</v>
      </c>
      <c r="E391" s="2">
        <v>2.8361183333333302</v>
      </c>
      <c r="F391" s="2" t="s">
        <v>794</v>
      </c>
      <c r="G391" s="3">
        <v>9</v>
      </c>
      <c r="H391" s="3" t="s">
        <v>16</v>
      </c>
      <c r="I391" s="2">
        <v>9</v>
      </c>
      <c r="J391" s="2" t="s">
        <v>92</v>
      </c>
      <c r="K391" s="3">
        <v>1</v>
      </c>
      <c r="L391" s="2" t="s">
        <v>177</v>
      </c>
      <c r="M391" s="3"/>
      <c r="N391" s="3"/>
    </row>
    <row r="392" spans="1:14">
      <c r="A392" s="2">
        <v>58857</v>
      </c>
      <c r="B392" s="2" t="s">
        <v>795</v>
      </c>
      <c r="C392" s="2" t="s">
        <v>795</v>
      </c>
      <c r="D392" s="2">
        <v>36.621928333333301</v>
      </c>
      <c r="E392" s="2">
        <v>2.9646699999999999</v>
      </c>
      <c r="F392" s="2" t="s">
        <v>796</v>
      </c>
      <c r="G392" s="3">
        <v>9</v>
      </c>
      <c r="H392" s="3" t="s">
        <v>16</v>
      </c>
      <c r="I392" s="2">
        <v>16</v>
      </c>
      <c r="J392" s="2" t="s">
        <v>48</v>
      </c>
      <c r="K392" s="3">
        <v>1</v>
      </c>
      <c r="L392" s="2" t="s">
        <v>40</v>
      </c>
      <c r="M392" s="3"/>
      <c r="N392" s="3"/>
    </row>
    <row r="393" spans="1:14">
      <c r="A393" s="2">
        <v>61314</v>
      </c>
      <c r="B393" s="2" t="s">
        <v>797</v>
      </c>
      <c r="C393" s="2" t="s">
        <v>797</v>
      </c>
      <c r="D393" s="2">
        <v>36.480618333333297</v>
      </c>
      <c r="E393" s="2">
        <v>2.8211116666666598</v>
      </c>
      <c r="F393" s="2" t="s">
        <v>798</v>
      </c>
      <c r="G393" s="3">
        <v>9</v>
      </c>
      <c r="H393" s="3" t="s">
        <v>16</v>
      </c>
      <c r="I393" s="2">
        <v>9</v>
      </c>
      <c r="J393" s="2" t="s">
        <v>92</v>
      </c>
      <c r="K393" s="3">
        <v>1</v>
      </c>
      <c r="L393" s="2" t="s">
        <v>30</v>
      </c>
      <c r="M393" s="3"/>
      <c r="N393" s="3"/>
    </row>
    <row r="394" spans="1:14">
      <c r="A394" s="2">
        <v>61998</v>
      </c>
      <c r="B394" s="2" t="s">
        <v>799</v>
      </c>
      <c r="C394" s="2" t="s">
        <v>799</v>
      </c>
      <c r="D394" s="2">
        <v>36.523828333333299</v>
      </c>
      <c r="E394" s="2">
        <v>2.81490166666666</v>
      </c>
      <c r="F394" s="2" t="s">
        <v>800</v>
      </c>
      <c r="G394" s="3">
        <v>9</v>
      </c>
      <c r="H394" s="3" t="s">
        <v>16</v>
      </c>
      <c r="I394" s="2">
        <v>9</v>
      </c>
      <c r="J394" s="2" t="s">
        <v>23</v>
      </c>
      <c r="K394" s="3">
        <v>1</v>
      </c>
      <c r="L394" s="2" t="s">
        <v>18</v>
      </c>
      <c r="M394" s="3"/>
      <c r="N394" s="3"/>
    </row>
    <row r="395" spans="1:14">
      <c r="A395" s="2">
        <v>62213</v>
      </c>
      <c r="B395" s="2" t="s">
        <v>801</v>
      </c>
      <c r="C395" s="2" t="s">
        <v>801</v>
      </c>
      <c r="D395" s="2">
        <v>36.48319</v>
      </c>
      <c r="E395" s="2">
        <v>2.8172100000000002</v>
      </c>
      <c r="F395" s="2" t="s">
        <v>802</v>
      </c>
      <c r="G395" s="3">
        <v>9</v>
      </c>
      <c r="H395" s="3" t="s">
        <v>16</v>
      </c>
      <c r="I395" s="2">
        <v>9</v>
      </c>
      <c r="J395" s="2" t="s">
        <v>23</v>
      </c>
      <c r="K395" s="3">
        <v>1</v>
      </c>
      <c r="L395" s="2" t="s">
        <v>18</v>
      </c>
      <c r="M395" s="3"/>
      <c r="N395" s="3"/>
    </row>
    <row r="396" spans="1:14">
      <c r="A396" s="2">
        <v>62327</v>
      </c>
      <c r="B396" s="2" t="s">
        <v>803</v>
      </c>
      <c r="C396" s="2" t="s">
        <v>803</v>
      </c>
      <c r="D396" s="2">
        <v>36.523620000000001</v>
      </c>
      <c r="E396" s="2">
        <v>2.8747699999999998</v>
      </c>
      <c r="F396" s="2" t="s">
        <v>804</v>
      </c>
      <c r="G396" s="3">
        <v>9</v>
      </c>
      <c r="H396" s="3" t="s">
        <v>16</v>
      </c>
      <c r="I396" s="2">
        <v>9</v>
      </c>
      <c r="J396" s="2" t="s">
        <v>161</v>
      </c>
      <c r="K396" s="3">
        <v>1</v>
      </c>
      <c r="L396" s="2" t="s">
        <v>18</v>
      </c>
      <c r="M396" s="3"/>
      <c r="N396" s="3"/>
    </row>
    <row r="397" spans="1:14">
      <c r="A397" s="2">
        <v>62938</v>
      </c>
      <c r="B397" s="2" t="s">
        <v>805</v>
      </c>
      <c r="C397" s="2" t="s">
        <v>805</v>
      </c>
      <c r="D397" s="2">
        <v>36.644596666666601</v>
      </c>
      <c r="E397" s="2">
        <v>2.96349333333333</v>
      </c>
      <c r="F397" s="2" t="s">
        <v>806</v>
      </c>
      <c r="G397" s="3">
        <v>9</v>
      </c>
      <c r="H397" s="3" t="s">
        <v>16</v>
      </c>
      <c r="I397" s="2">
        <v>16</v>
      </c>
      <c r="J397" s="2" t="s">
        <v>48</v>
      </c>
      <c r="K397" s="3">
        <v>1</v>
      </c>
      <c r="L397" s="2" t="s">
        <v>177</v>
      </c>
      <c r="M397" s="3"/>
      <c r="N397" s="3"/>
    </row>
    <row r="398" spans="1:14">
      <c r="A398" s="2">
        <v>62961</v>
      </c>
      <c r="B398" s="2" t="s">
        <v>807</v>
      </c>
      <c r="C398" s="2" t="s">
        <v>807</v>
      </c>
      <c r="D398" s="2">
        <v>36.519993333333304</v>
      </c>
      <c r="E398" s="2">
        <v>2.86304166666666</v>
      </c>
      <c r="F398" s="2" t="s">
        <v>808</v>
      </c>
      <c r="G398" s="3">
        <v>9</v>
      </c>
      <c r="H398" s="3" t="s">
        <v>16</v>
      </c>
      <c r="I398" s="2">
        <v>9</v>
      </c>
      <c r="J398" s="2" t="s">
        <v>92</v>
      </c>
      <c r="K398" s="3">
        <v>1</v>
      </c>
      <c r="L398" s="2" t="s">
        <v>177</v>
      </c>
      <c r="M398" s="3"/>
      <c r="N398" s="3"/>
    </row>
    <row r="399" spans="1:14">
      <c r="A399" s="2">
        <v>62972</v>
      </c>
      <c r="B399" s="2" t="s">
        <v>809</v>
      </c>
      <c r="C399" s="2" t="s">
        <v>809</v>
      </c>
      <c r="D399" s="2">
        <v>36.581384999999997</v>
      </c>
      <c r="E399" s="2">
        <v>2.9091866666666601</v>
      </c>
      <c r="F399" s="2" t="s">
        <v>810</v>
      </c>
      <c r="G399" s="3">
        <v>9</v>
      </c>
      <c r="H399" s="3" t="s">
        <v>16</v>
      </c>
      <c r="I399" s="2">
        <v>9</v>
      </c>
      <c r="J399" s="2" t="s">
        <v>36</v>
      </c>
      <c r="K399" s="3">
        <v>1</v>
      </c>
      <c r="L399" s="2" t="s">
        <v>30</v>
      </c>
      <c r="M399" s="3"/>
      <c r="N399" s="3"/>
    </row>
    <row r="400" spans="1:14">
      <c r="A400" s="2">
        <v>62985</v>
      </c>
      <c r="B400" s="2" t="s">
        <v>811</v>
      </c>
      <c r="C400" s="2" t="s">
        <v>811</v>
      </c>
      <c r="D400" s="2">
        <v>36.522891666666602</v>
      </c>
      <c r="E400" s="2">
        <v>2.8718216666666598</v>
      </c>
      <c r="F400" s="2" t="s">
        <v>812</v>
      </c>
      <c r="G400" s="3">
        <v>9</v>
      </c>
      <c r="H400" s="3" t="s">
        <v>16</v>
      </c>
      <c r="I400" s="2">
        <v>9</v>
      </c>
      <c r="J400" s="2" t="s">
        <v>161</v>
      </c>
      <c r="K400" s="3">
        <v>1</v>
      </c>
      <c r="L400" s="2" t="s">
        <v>18</v>
      </c>
      <c r="M400" s="3"/>
      <c r="N400" s="3"/>
    </row>
    <row r="401" spans="1:14">
      <c r="A401" s="2">
        <v>63192</v>
      </c>
      <c r="B401" s="2" t="s">
        <v>813</v>
      </c>
      <c r="C401" s="2" t="s">
        <v>813</v>
      </c>
      <c r="D401" s="2">
        <v>36.470268333333301</v>
      </c>
      <c r="E401" s="2">
        <v>2.6261533333333298</v>
      </c>
      <c r="F401" s="2" t="s">
        <v>814</v>
      </c>
      <c r="G401" s="3">
        <v>9</v>
      </c>
      <c r="H401" s="3" t="s">
        <v>16</v>
      </c>
      <c r="I401" s="2">
        <v>9</v>
      </c>
      <c r="J401" s="2" t="s">
        <v>196</v>
      </c>
      <c r="K401" s="3">
        <v>1</v>
      </c>
      <c r="L401" s="2" t="s">
        <v>18</v>
      </c>
      <c r="M401" s="3"/>
      <c r="N401" s="3"/>
    </row>
    <row r="402" spans="1:14">
      <c r="A402" s="2">
        <v>63748</v>
      </c>
      <c r="B402" s="2" t="s">
        <v>815</v>
      </c>
      <c r="C402" s="2" t="s">
        <v>815</v>
      </c>
      <c r="D402" s="2">
        <v>36.479293333333302</v>
      </c>
      <c r="E402" s="2">
        <v>2.8111333333333302</v>
      </c>
      <c r="F402" s="2" t="s">
        <v>816</v>
      </c>
      <c r="G402" s="3">
        <v>9</v>
      </c>
      <c r="H402" s="3" t="s">
        <v>16</v>
      </c>
      <c r="I402" s="2">
        <v>9</v>
      </c>
      <c r="J402" s="2" t="s">
        <v>17</v>
      </c>
      <c r="K402" s="3">
        <v>1</v>
      </c>
      <c r="L402" s="2" t="s">
        <v>18</v>
      </c>
      <c r="M402" s="3"/>
      <c r="N402" s="3"/>
    </row>
    <row r="403" spans="1:14">
      <c r="A403" s="2">
        <v>63863</v>
      </c>
      <c r="B403" s="2" t="s">
        <v>817</v>
      </c>
      <c r="C403" s="2" t="s">
        <v>817</v>
      </c>
      <c r="D403" s="2">
        <v>36.641354999999997</v>
      </c>
      <c r="E403" s="2">
        <v>2.90726</v>
      </c>
      <c r="F403" s="2" t="s">
        <v>818</v>
      </c>
      <c r="G403" s="3">
        <v>9</v>
      </c>
      <c r="H403" s="3" t="s">
        <v>16</v>
      </c>
      <c r="I403" s="2">
        <v>16</v>
      </c>
      <c r="J403" s="2" t="s">
        <v>48</v>
      </c>
      <c r="K403" s="3">
        <v>1</v>
      </c>
      <c r="L403" s="2" t="s">
        <v>18</v>
      </c>
      <c r="M403" s="3"/>
      <c r="N403" s="3"/>
    </row>
    <row r="404" spans="1:14">
      <c r="A404" s="2">
        <v>63878</v>
      </c>
      <c r="B404" s="2" t="s">
        <v>819</v>
      </c>
      <c r="C404" s="2" t="s">
        <v>819</v>
      </c>
      <c r="D404" s="2">
        <v>36.515439999999998</v>
      </c>
      <c r="E404" s="2">
        <v>2.8612850000000001</v>
      </c>
      <c r="F404" s="2" t="s">
        <v>820</v>
      </c>
      <c r="G404" s="3">
        <v>9</v>
      </c>
      <c r="H404" s="3" t="s">
        <v>16</v>
      </c>
      <c r="I404" s="2">
        <v>9</v>
      </c>
      <c r="J404" s="2" t="s">
        <v>161</v>
      </c>
      <c r="K404" s="3">
        <v>1</v>
      </c>
      <c r="L404" s="2" t="s">
        <v>177</v>
      </c>
      <c r="M404" s="3"/>
      <c r="N404" s="3"/>
    </row>
    <row r="405" spans="1:14">
      <c r="A405" s="2">
        <v>64291</v>
      </c>
      <c r="B405" s="2" t="s">
        <v>821</v>
      </c>
      <c r="C405" s="2" t="s">
        <v>821</v>
      </c>
      <c r="D405" s="2">
        <v>36.473378333333301</v>
      </c>
      <c r="E405" s="2">
        <v>2.8360983333333301</v>
      </c>
      <c r="F405" s="2" t="s">
        <v>822</v>
      </c>
      <c r="G405" s="3">
        <v>9</v>
      </c>
      <c r="H405" s="3" t="s">
        <v>16</v>
      </c>
      <c r="I405" s="2">
        <v>9</v>
      </c>
      <c r="J405" s="2" t="s">
        <v>92</v>
      </c>
      <c r="K405" s="3">
        <v>1</v>
      </c>
      <c r="L405" s="2" t="s">
        <v>18</v>
      </c>
      <c r="M405" s="3"/>
      <c r="N405" s="3"/>
    </row>
    <row r="406" spans="1:14">
      <c r="A406" s="2">
        <v>64537</v>
      </c>
      <c r="B406" s="2" t="s">
        <v>823</v>
      </c>
      <c r="C406" s="2" t="s">
        <v>823</v>
      </c>
      <c r="D406" s="2">
        <v>36.4972833333333</v>
      </c>
      <c r="E406" s="2">
        <v>2.8592166666666601</v>
      </c>
      <c r="F406" s="2" t="s">
        <v>824</v>
      </c>
      <c r="G406" s="3">
        <v>9</v>
      </c>
      <c r="H406" s="3" t="s">
        <v>16</v>
      </c>
      <c r="I406" s="2">
        <v>9</v>
      </c>
      <c r="J406" s="2" t="s">
        <v>23</v>
      </c>
      <c r="K406" s="3">
        <v>1</v>
      </c>
      <c r="L406" s="2" t="s">
        <v>177</v>
      </c>
      <c r="M406" s="3"/>
      <c r="N406" s="3"/>
    </row>
    <row r="407" spans="1:14">
      <c r="A407" s="2">
        <v>64742</v>
      </c>
      <c r="B407" s="2" t="s">
        <v>825</v>
      </c>
      <c r="C407" s="2" t="s">
        <v>825</v>
      </c>
      <c r="D407" s="2">
        <v>36.483138333333301</v>
      </c>
      <c r="E407" s="2">
        <v>2.8086149999999899</v>
      </c>
      <c r="F407" s="2" t="s">
        <v>826</v>
      </c>
      <c r="G407" s="3">
        <v>9</v>
      </c>
      <c r="H407" s="3" t="s">
        <v>16</v>
      </c>
      <c r="I407" s="2">
        <v>9</v>
      </c>
      <c r="J407" s="2" t="s">
        <v>92</v>
      </c>
      <c r="K407" s="3">
        <v>1</v>
      </c>
      <c r="L407" s="2" t="s">
        <v>177</v>
      </c>
      <c r="M407" s="3"/>
      <c r="N407" s="3"/>
    </row>
    <row r="408" spans="1:14">
      <c r="A408" s="2">
        <v>64774</v>
      </c>
      <c r="B408" s="2" t="s">
        <v>827</v>
      </c>
      <c r="C408" s="2" t="s">
        <v>827</v>
      </c>
      <c r="D408" s="2">
        <v>36.522514999999999</v>
      </c>
      <c r="E408" s="2">
        <v>2.87178166666666</v>
      </c>
      <c r="F408" s="2" t="s">
        <v>828</v>
      </c>
      <c r="G408" s="3">
        <v>9</v>
      </c>
      <c r="H408" s="3" t="s">
        <v>16</v>
      </c>
      <c r="I408" s="2">
        <v>9</v>
      </c>
      <c r="J408" s="2" t="s">
        <v>161</v>
      </c>
      <c r="K408" s="3">
        <v>1</v>
      </c>
      <c r="L408" s="2" t="s">
        <v>30</v>
      </c>
      <c r="M408" s="3"/>
      <c r="N408" s="3"/>
    </row>
    <row r="409" spans="1:14">
      <c r="A409" s="2">
        <v>64780</v>
      </c>
      <c r="B409" s="2" t="s">
        <v>829</v>
      </c>
      <c r="C409" s="2" t="s">
        <v>829</v>
      </c>
      <c r="D409" s="2">
        <v>36.499083333333303</v>
      </c>
      <c r="E409" s="2">
        <v>2.8905799999999999</v>
      </c>
      <c r="F409" s="2" t="s">
        <v>830</v>
      </c>
      <c r="G409" s="3">
        <v>9</v>
      </c>
      <c r="H409" s="3" t="s">
        <v>16</v>
      </c>
      <c r="I409" s="2">
        <v>9</v>
      </c>
      <c r="J409" s="2" t="s">
        <v>148</v>
      </c>
      <c r="K409" s="3">
        <v>1</v>
      </c>
      <c r="L409" s="2" t="s">
        <v>18</v>
      </c>
      <c r="M409" s="3"/>
      <c r="N409" s="3"/>
    </row>
    <row r="410" spans="1:14">
      <c r="A410" s="2">
        <v>64988</v>
      </c>
      <c r="B410" s="2" t="s">
        <v>831</v>
      </c>
      <c r="C410" s="2" t="s">
        <v>831</v>
      </c>
      <c r="D410" s="2">
        <v>36.578303333333302</v>
      </c>
      <c r="E410" s="2">
        <v>2.9060633333333299</v>
      </c>
      <c r="F410" s="2" t="s">
        <v>832</v>
      </c>
      <c r="G410" s="3">
        <v>9</v>
      </c>
      <c r="H410" s="3" t="s">
        <v>16</v>
      </c>
      <c r="I410" s="2">
        <v>9</v>
      </c>
      <c r="J410" s="2" t="s">
        <v>36</v>
      </c>
      <c r="K410" s="3">
        <v>1</v>
      </c>
      <c r="L410" s="2" t="s">
        <v>30</v>
      </c>
      <c r="M410" s="3"/>
      <c r="N410" s="3"/>
    </row>
    <row r="411" spans="1:14">
      <c r="A411" s="2">
        <v>65395</v>
      </c>
      <c r="B411" s="2" t="s">
        <v>833</v>
      </c>
      <c r="C411" s="2" t="s">
        <v>833</v>
      </c>
      <c r="D411" s="2">
        <v>36.481004999999897</v>
      </c>
      <c r="E411" s="2">
        <v>2.8215266666666601</v>
      </c>
      <c r="F411" s="2" t="s">
        <v>834</v>
      </c>
      <c r="G411" s="3">
        <v>9</v>
      </c>
      <c r="H411" s="3" t="s">
        <v>16</v>
      </c>
      <c r="I411" s="2">
        <v>9</v>
      </c>
      <c r="J411" s="2" t="s">
        <v>106</v>
      </c>
      <c r="K411" s="3">
        <v>1</v>
      </c>
      <c r="L411" s="2" t="s">
        <v>18</v>
      </c>
      <c r="M411" s="3"/>
      <c r="N411" s="3"/>
    </row>
    <row r="412" spans="1:14">
      <c r="A412" s="2">
        <v>65599</v>
      </c>
      <c r="B412" s="2" t="s">
        <v>835</v>
      </c>
      <c r="C412" s="2" t="s">
        <v>835</v>
      </c>
      <c r="D412" s="2">
        <v>36.484310000000001</v>
      </c>
      <c r="E412" s="2">
        <v>2.8164549999999999</v>
      </c>
      <c r="F412" s="2" t="s">
        <v>836</v>
      </c>
      <c r="G412" s="3">
        <v>9</v>
      </c>
      <c r="H412" s="3" t="s">
        <v>16</v>
      </c>
      <c r="I412" s="2">
        <v>9</v>
      </c>
      <c r="J412" s="2" t="s">
        <v>92</v>
      </c>
      <c r="K412" s="3">
        <v>1</v>
      </c>
      <c r="L412" s="2" t="s">
        <v>18</v>
      </c>
      <c r="M412" s="3"/>
      <c r="N412" s="3"/>
    </row>
    <row r="413" spans="1:14">
      <c r="A413" s="2">
        <v>66084</v>
      </c>
      <c r="B413" s="2" t="s">
        <v>837</v>
      </c>
      <c r="C413" s="2" t="s">
        <v>837</v>
      </c>
      <c r="D413" s="2">
        <v>36.594394999999999</v>
      </c>
      <c r="E413" s="2">
        <v>2.9928833333333298</v>
      </c>
      <c r="F413" s="2" t="s">
        <v>838</v>
      </c>
      <c r="G413" s="3">
        <v>9</v>
      </c>
      <c r="H413" s="3" t="s">
        <v>16</v>
      </c>
      <c r="I413" s="2">
        <v>16</v>
      </c>
      <c r="J413" s="2" t="s">
        <v>788</v>
      </c>
      <c r="K413" s="3">
        <v>1</v>
      </c>
      <c r="L413" s="2" t="s">
        <v>40</v>
      </c>
      <c r="M413" s="3"/>
      <c r="N413" s="3"/>
    </row>
    <row r="414" spans="1:14">
      <c r="A414" s="2">
        <v>66258</v>
      </c>
      <c r="B414" s="2" t="s">
        <v>839</v>
      </c>
      <c r="C414" s="2" t="s">
        <v>839</v>
      </c>
      <c r="D414" s="2">
        <v>36.503673333333303</v>
      </c>
      <c r="E414" s="2">
        <v>2.8607200000000002</v>
      </c>
      <c r="F414" s="2" t="s">
        <v>840</v>
      </c>
      <c r="G414" s="3">
        <v>9</v>
      </c>
      <c r="H414" s="3" t="s">
        <v>16</v>
      </c>
      <c r="I414" s="2">
        <v>9</v>
      </c>
      <c r="J414" s="2" t="s">
        <v>161</v>
      </c>
      <c r="K414" s="3">
        <v>1</v>
      </c>
      <c r="L414" s="2" t="s">
        <v>40</v>
      </c>
      <c r="M414" s="3"/>
      <c r="N414" s="3"/>
    </row>
    <row r="415" spans="1:14">
      <c r="A415" s="2">
        <v>66518</v>
      </c>
      <c r="B415" s="2" t="s">
        <v>841</v>
      </c>
      <c r="C415" s="2" t="s">
        <v>841</v>
      </c>
      <c r="D415" s="2">
        <v>36.5724916666666</v>
      </c>
      <c r="E415" s="2">
        <v>2.908175</v>
      </c>
      <c r="F415" s="2" t="s">
        <v>842</v>
      </c>
      <c r="G415" s="3">
        <v>9</v>
      </c>
      <c r="H415" s="3" t="s">
        <v>16</v>
      </c>
      <c r="I415" s="2">
        <v>9</v>
      </c>
      <c r="J415" s="2" t="s">
        <v>36</v>
      </c>
      <c r="K415" s="3">
        <v>1</v>
      </c>
      <c r="L415" s="2" t="s">
        <v>18</v>
      </c>
      <c r="M415" s="3"/>
      <c r="N415" s="3"/>
    </row>
    <row r="416" spans="1:14">
      <c r="A416" s="2">
        <v>66528</v>
      </c>
      <c r="B416" s="2" t="s">
        <v>843</v>
      </c>
      <c r="C416" s="2" t="s">
        <v>843</v>
      </c>
      <c r="D416" s="2">
        <v>36.487953333333301</v>
      </c>
      <c r="E416" s="2">
        <v>2.8063133333333301</v>
      </c>
      <c r="F416" s="2" t="s">
        <v>844</v>
      </c>
      <c r="G416" s="3">
        <v>9</v>
      </c>
      <c r="H416" s="3" t="s">
        <v>16</v>
      </c>
      <c r="I416" s="2">
        <v>9</v>
      </c>
      <c r="J416" s="2" t="s">
        <v>92</v>
      </c>
      <c r="K416" s="3">
        <v>1</v>
      </c>
      <c r="L416" s="2" t="s">
        <v>177</v>
      </c>
      <c r="M416" s="3"/>
      <c r="N416" s="3"/>
    </row>
    <row r="417" spans="1:14">
      <c r="A417" s="2">
        <v>66532</v>
      </c>
      <c r="B417" s="2" t="s">
        <v>845</v>
      </c>
      <c r="C417" s="2" t="s">
        <v>845</v>
      </c>
      <c r="D417" s="2">
        <v>36.497201666666598</v>
      </c>
      <c r="E417" s="2">
        <v>2.8289</v>
      </c>
      <c r="F417" s="2" t="s">
        <v>846</v>
      </c>
      <c r="G417" s="3">
        <v>9</v>
      </c>
      <c r="H417" s="3" t="s">
        <v>16</v>
      </c>
      <c r="I417" s="2">
        <v>9</v>
      </c>
      <c r="J417" s="2" t="s">
        <v>92</v>
      </c>
      <c r="K417" s="3">
        <v>1</v>
      </c>
      <c r="L417" s="2" t="s">
        <v>40</v>
      </c>
      <c r="M417" s="3"/>
      <c r="N417" s="3"/>
    </row>
    <row r="418" spans="1:14">
      <c r="A418" s="2">
        <v>66781</v>
      </c>
      <c r="B418" s="2" t="s">
        <v>847</v>
      </c>
      <c r="C418" s="2" t="s">
        <v>847</v>
      </c>
      <c r="D418" s="2">
        <v>36.635393333333298</v>
      </c>
      <c r="E418" s="2">
        <v>2.9749599999999901</v>
      </c>
      <c r="F418" s="2" t="s">
        <v>848</v>
      </c>
      <c r="G418" s="3">
        <v>9</v>
      </c>
      <c r="H418" s="3" t="s">
        <v>16</v>
      </c>
      <c r="I418" s="2">
        <v>16</v>
      </c>
      <c r="J418" s="2" t="s">
        <v>48</v>
      </c>
      <c r="K418" s="3">
        <v>1</v>
      </c>
      <c r="L418" s="2" t="s">
        <v>18</v>
      </c>
      <c r="M418" s="3"/>
      <c r="N418" s="3"/>
    </row>
    <row r="419" spans="1:14">
      <c r="A419" s="2">
        <v>66886</v>
      </c>
      <c r="B419" s="2" t="s">
        <v>849</v>
      </c>
      <c r="C419" s="2" t="s">
        <v>849</v>
      </c>
      <c r="D419" s="2">
        <v>36.457569999999997</v>
      </c>
      <c r="E419" s="2">
        <v>2.6965066666666599</v>
      </c>
      <c r="F419" s="2" t="s">
        <v>850</v>
      </c>
      <c r="G419" s="3">
        <v>9</v>
      </c>
      <c r="H419" s="3" t="s">
        <v>16</v>
      </c>
      <c r="I419" s="2">
        <v>9</v>
      </c>
      <c r="J419" s="2" t="s">
        <v>17</v>
      </c>
      <c r="K419" s="3">
        <v>1</v>
      </c>
      <c r="L419" s="2" t="s">
        <v>177</v>
      </c>
      <c r="M419" s="3"/>
      <c r="N419" s="3"/>
    </row>
    <row r="420" spans="1:14">
      <c r="A420" s="2">
        <v>66939</v>
      </c>
      <c r="B420" s="2" t="s">
        <v>851</v>
      </c>
      <c r="C420" s="2" t="s">
        <v>851</v>
      </c>
      <c r="D420" s="2">
        <v>36.479906666666601</v>
      </c>
      <c r="E420" s="2">
        <v>2.80521166666666</v>
      </c>
      <c r="F420" s="2" t="s">
        <v>852</v>
      </c>
      <c r="G420" s="3">
        <v>9</v>
      </c>
      <c r="H420" s="3" t="s">
        <v>16</v>
      </c>
      <c r="I420" s="2">
        <v>9</v>
      </c>
      <c r="J420" s="2" t="s">
        <v>92</v>
      </c>
      <c r="K420" s="3">
        <v>1</v>
      </c>
      <c r="L420" s="2" t="s">
        <v>40</v>
      </c>
      <c r="M420" s="3"/>
      <c r="N420" s="3"/>
    </row>
    <row r="421" spans="1:14">
      <c r="A421" s="2">
        <v>66971</v>
      </c>
      <c r="B421" s="2" t="s">
        <v>853</v>
      </c>
      <c r="C421" s="2" t="s">
        <v>853</v>
      </c>
      <c r="D421" s="2">
        <v>36.4837183333333</v>
      </c>
      <c r="E421" s="2">
        <v>2.7996099999999999</v>
      </c>
      <c r="F421" s="2" t="s">
        <v>854</v>
      </c>
      <c r="G421" s="3">
        <v>9</v>
      </c>
      <c r="H421" s="3" t="s">
        <v>16</v>
      </c>
      <c r="I421" s="2">
        <v>9</v>
      </c>
      <c r="J421" s="2" t="s">
        <v>92</v>
      </c>
      <c r="K421" s="3">
        <v>1</v>
      </c>
      <c r="L421" s="2" t="s">
        <v>177</v>
      </c>
      <c r="M421" s="3"/>
      <c r="N421" s="3"/>
    </row>
    <row r="422" spans="1:14">
      <c r="A422" s="2">
        <v>67032</v>
      </c>
      <c r="B422" s="2" t="s">
        <v>855</v>
      </c>
      <c r="C422" s="2" t="s">
        <v>855</v>
      </c>
      <c r="D422" s="2">
        <v>36.470348333333298</v>
      </c>
      <c r="E422" s="2">
        <v>2.6200416666666602</v>
      </c>
      <c r="F422" s="2" t="s">
        <v>856</v>
      </c>
      <c r="G422" s="3">
        <v>9</v>
      </c>
      <c r="H422" s="3" t="s">
        <v>16</v>
      </c>
      <c r="I422" s="2">
        <v>9</v>
      </c>
      <c r="J422" s="2" t="s">
        <v>196</v>
      </c>
      <c r="K422" s="3">
        <v>1</v>
      </c>
      <c r="L422" s="2" t="s">
        <v>18</v>
      </c>
      <c r="M422" s="3"/>
      <c r="N422" s="3"/>
    </row>
    <row r="423" spans="1:14">
      <c r="A423" s="2">
        <v>67157</v>
      </c>
      <c r="B423" s="2" t="s">
        <v>857</v>
      </c>
      <c r="C423" s="2" t="s">
        <v>857</v>
      </c>
      <c r="D423" s="2">
        <v>36.530811666666601</v>
      </c>
      <c r="E423" s="2">
        <v>2.9895350000000001</v>
      </c>
      <c r="F423" s="2" t="s">
        <v>858</v>
      </c>
      <c r="G423" s="3">
        <v>9</v>
      </c>
      <c r="H423" s="3" t="s">
        <v>16</v>
      </c>
      <c r="I423" s="2">
        <v>9</v>
      </c>
      <c r="J423" s="2" t="s">
        <v>305</v>
      </c>
      <c r="K423" s="3">
        <v>1</v>
      </c>
      <c r="L423" s="2" t="s">
        <v>30</v>
      </c>
      <c r="M423" s="3"/>
      <c r="N423" s="3"/>
    </row>
    <row r="424" spans="1:14">
      <c r="A424" s="2">
        <v>67236</v>
      </c>
      <c r="B424" s="2" t="s">
        <v>859</v>
      </c>
      <c r="C424" s="2" t="s">
        <v>859</v>
      </c>
      <c r="D424" s="2">
        <v>36.468908333333303</v>
      </c>
      <c r="E424" s="2">
        <v>2.61872333333333</v>
      </c>
      <c r="F424" s="2" t="s">
        <v>860</v>
      </c>
      <c r="G424" s="3">
        <v>9</v>
      </c>
      <c r="H424" s="3" t="s">
        <v>16</v>
      </c>
      <c r="I424" s="2">
        <v>9</v>
      </c>
      <c r="J424" s="2" t="s">
        <v>196</v>
      </c>
      <c r="K424" s="3">
        <v>1</v>
      </c>
      <c r="L424" s="2" t="s">
        <v>30</v>
      </c>
      <c r="M424" s="3"/>
      <c r="N424" s="3"/>
    </row>
    <row r="425" spans="1:14">
      <c r="A425" s="2">
        <v>67260</v>
      </c>
      <c r="B425" s="2" t="s">
        <v>861</v>
      </c>
      <c r="C425" s="2" t="s">
        <v>861</v>
      </c>
      <c r="D425" s="2">
        <v>36.477193333333297</v>
      </c>
      <c r="E425" s="2">
        <v>2.8004099999999998</v>
      </c>
      <c r="F425" s="2" t="s">
        <v>862</v>
      </c>
      <c r="G425" s="3">
        <v>9</v>
      </c>
      <c r="H425" s="3" t="s">
        <v>16</v>
      </c>
      <c r="I425" s="2">
        <v>9</v>
      </c>
      <c r="J425" s="2" t="s">
        <v>92</v>
      </c>
      <c r="K425" s="3">
        <v>1</v>
      </c>
      <c r="L425" s="2" t="s">
        <v>177</v>
      </c>
      <c r="M425" s="3"/>
      <c r="N425" s="3"/>
    </row>
    <row r="426" spans="1:14">
      <c r="A426" s="2">
        <v>67263</v>
      </c>
      <c r="B426" s="2" t="s">
        <v>863</v>
      </c>
      <c r="C426" s="2" t="s">
        <v>863</v>
      </c>
      <c r="D426" s="2">
        <v>36.590598333333297</v>
      </c>
      <c r="E426" s="2">
        <v>2.8385883333333299</v>
      </c>
      <c r="F426" s="2" t="s">
        <v>864</v>
      </c>
      <c r="G426" s="3">
        <v>9</v>
      </c>
      <c r="H426" s="3" t="s">
        <v>16</v>
      </c>
      <c r="I426" s="2">
        <v>9</v>
      </c>
      <c r="J426" s="2" t="s">
        <v>65</v>
      </c>
      <c r="K426" s="3">
        <v>1</v>
      </c>
      <c r="L426" s="2" t="s">
        <v>18</v>
      </c>
      <c r="M426" s="3"/>
      <c r="N426" s="3"/>
    </row>
    <row r="427" spans="1:14">
      <c r="A427" s="2">
        <v>67268</v>
      </c>
      <c r="B427" s="2" t="s">
        <v>865</v>
      </c>
      <c r="C427" s="2" t="s">
        <v>865</v>
      </c>
      <c r="D427" s="2">
        <v>36.524873333333304</v>
      </c>
      <c r="E427" s="2">
        <v>2.8725266666666598</v>
      </c>
      <c r="F427" s="2" t="s">
        <v>740</v>
      </c>
      <c r="G427" s="3">
        <v>9</v>
      </c>
      <c r="H427" s="3" t="s">
        <v>16</v>
      </c>
      <c r="I427" s="2">
        <v>9</v>
      </c>
      <c r="J427" s="2" t="s">
        <v>148</v>
      </c>
      <c r="K427" s="3">
        <v>1</v>
      </c>
      <c r="L427" s="2" t="s">
        <v>177</v>
      </c>
      <c r="M427" s="3"/>
      <c r="N427" s="3"/>
    </row>
    <row r="428" spans="1:14">
      <c r="A428" s="2">
        <v>67452</v>
      </c>
      <c r="B428" s="2" t="s">
        <v>866</v>
      </c>
      <c r="C428" s="2" t="s">
        <v>866</v>
      </c>
      <c r="D428" s="2">
        <v>36.427079999999997</v>
      </c>
      <c r="E428" s="2">
        <v>2.5595466666666602</v>
      </c>
      <c r="F428" s="2" t="s">
        <v>867</v>
      </c>
      <c r="G428" s="3">
        <v>9</v>
      </c>
      <c r="H428" s="3" t="s">
        <v>16</v>
      </c>
      <c r="I428" s="2">
        <v>9</v>
      </c>
      <c r="J428" s="2" t="s">
        <v>193</v>
      </c>
      <c r="K428" s="3">
        <v>1</v>
      </c>
      <c r="L428" s="2" t="s">
        <v>18</v>
      </c>
      <c r="M428" s="3"/>
      <c r="N428" s="3"/>
    </row>
    <row r="429" spans="1:14">
      <c r="A429" s="2">
        <v>67455</v>
      </c>
      <c r="B429" s="2" t="s">
        <v>548</v>
      </c>
      <c r="C429" s="2" t="s">
        <v>548</v>
      </c>
      <c r="D429" s="2">
        <v>36.467194999999997</v>
      </c>
      <c r="E429" s="2">
        <v>2.6296650000000001</v>
      </c>
      <c r="F429" s="2" t="s">
        <v>868</v>
      </c>
      <c r="G429" s="3">
        <v>9</v>
      </c>
      <c r="H429" s="3" t="s">
        <v>16</v>
      </c>
      <c r="I429" s="2">
        <v>9</v>
      </c>
      <c r="J429" s="2" t="s">
        <v>196</v>
      </c>
      <c r="K429" s="3">
        <v>1</v>
      </c>
      <c r="L429" s="2" t="s">
        <v>177</v>
      </c>
      <c r="M429" s="3"/>
      <c r="N429" s="3"/>
    </row>
    <row r="430" spans="1:14">
      <c r="A430" s="2">
        <v>67652</v>
      </c>
      <c r="B430" s="2" t="s">
        <v>869</v>
      </c>
      <c r="C430" s="2" t="s">
        <v>869</v>
      </c>
      <c r="D430" s="2">
        <v>36.469618333333301</v>
      </c>
      <c r="E430" s="2">
        <v>2.8236816666666602</v>
      </c>
      <c r="F430" s="2" t="s">
        <v>870</v>
      </c>
      <c r="G430" s="3">
        <v>9</v>
      </c>
      <c r="H430" s="3" t="s">
        <v>16</v>
      </c>
      <c r="I430" s="2">
        <v>9</v>
      </c>
      <c r="J430" s="2" t="s">
        <v>92</v>
      </c>
      <c r="K430" s="3">
        <v>1</v>
      </c>
      <c r="L430" s="2" t="s">
        <v>30</v>
      </c>
      <c r="M430" s="3"/>
      <c r="N430" s="3"/>
    </row>
    <row r="431" spans="1:14">
      <c r="A431" s="2">
        <v>67883</v>
      </c>
      <c r="B431" s="2" t="s">
        <v>871</v>
      </c>
      <c r="C431" s="2" t="s">
        <v>871</v>
      </c>
      <c r="D431" s="2">
        <v>36.481070000000003</v>
      </c>
      <c r="E431" s="2">
        <v>2.8257599999999998</v>
      </c>
      <c r="F431" s="2" t="s">
        <v>872</v>
      </c>
      <c r="G431" s="3">
        <v>9</v>
      </c>
      <c r="H431" s="3" t="s">
        <v>16</v>
      </c>
      <c r="I431" s="2">
        <v>9</v>
      </c>
      <c r="J431" s="2" t="s">
        <v>92</v>
      </c>
      <c r="K431" s="3">
        <v>1</v>
      </c>
      <c r="L431" s="2" t="s">
        <v>18</v>
      </c>
      <c r="M431" s="3"/>
      <c r="N431" s="3"/>
    </row>
    <row r="432" spans="1:14">
      <c r="A432" s="2">
        <v>67992</v>
      </c>
      <c r="B432" s="2" t="s">
        <v>873</v>
      </c>
      <c r="C432" s="2" t="s">
        <v>873</v>
      </c>
      <c r="D432" s="2">
        <v>36.578755000000001</v>
      </c>
      <c r="E432" s="2">
        <v>2.9095166666666601</v>
      </c>
      <c r="F432" s="2" t="s">
        <v>874</v>
      </c>
      <c r="G432" s="3">
        <v>9</v>
      </c>
      <c r="H432" s="3" t="s">
        <v>16</v>
      </c>
      <c r="I432" s="2">
        <v>9</v>
      </c>
      <c r="J432" s="2" t="s">
        <v>36</v>
      </c>
      <c r="K432" s="3">
        <v>1</v>
      </c>
      <c r="L432" s="2" t="s">
        <v>18</v>
      </c>
      <c r="M432" s="3"/>
      <c r="N432" s="3"/>
    </row>
    <row r="433" spans="1:14">
      <c r="A433" s="2">
        <v>68339</v>
      </c>
      <c r="B433" s="2" t="s">
        <v>875</v>
      </c>
      <c r="C433" s="2" t="s">
        <v>875</v>
      </c>
      <c r="D433" s="2">
        <v>36.518973619999997</v>
      </c>
      <c r="E433" s="2">
        <v>2.9079995599999999</v>
      </c>
      <c r="F433" s="2" t="s">
        <v>876</v>
      </c>
      <c r="G433" s="3">
        <v>9</v>
      </c>
      <c r="H433" s="3" t="s">
        <v>16</v>
      </c>
      <c r="I433" s="2">
        <v>9</v>
      </c>
      <c r="J433" s="2" t="s">
        <v>33</v>
      </c>
      <c r="K433" s="3">
        <v>1</v>
      </c>
      <c r="L433" s="2" t="s">
        <v>18</v>
      </c>
      <c r="M433" s="3"/>
      <c r="N433" s="3"/>
    </row>
    <row r="434" spans="1:14">
      <c r="A434" s="2">
        <v>68403</v>
      </c>
      <c r="B434" s="2" t="s">
        <v>877</v>
      </c>
      <c r="C434" s="2" t="s">
        <v>877</v>
      </c>
      <c r="D434" s="2">
        <v>36.530878520000002</v>
      </c>
      <c r="E434" s="2">
        <v>2.8825458099999999</v>
      </c>
      <c r="F434" s="2" t="s">
        <v>740</v>
      </c>
      <c r="G434" s="3">
        <v>9</v>
      </c>
      <c r="H434" s="3" t="s">
        <v>16</v>
      </c>
      <c r="I434" s="2">
        <v>9</v>
      </c>
      <c r="J434" s="2" t="s">
        <v>148</v>
      </c>
      <c r="K434" s="3">
        <v>1</v>
      </c>
      <c r="L434" s="2" t="s">
        <v>18</v>
      </c>
      <c r="M434" s="3"/>
      <c r="N434" s="3"/>
    </row>
    <row r="435" spans="1:14">
      <c r="A435" s="2">
        <v>68535</v>
      </c>
      <c r="B435" s="2" t="s">
        <v>878</v>
      </c>
      <c r="C435" s="2" t="s">
        <v>878</v>
      </c>
      <c r="D435" s="2">
        <v>36.516457639999999</v>
      </c>
      <c r="E435" s="2">
        <v>2.90593374</v>
      </c>
      <c r="F435" s="2" t="s">
        <v>879</v>
      </c>
      <c r="G435" s="3">
        <v>9</v>
      </c>
      <c r="H435" s="3" t="s">
        <v>16</v>
      </c>
      <c r="I435" s="2">
        <v>9</v>
      </c>
      <c r="J435" s="2" t="s">
        <v>33</v>
      </c>
      <c r="K435" s="3">
        <v>1</v>
      </c>
      <c r="L435" s="2" t="s">
        <v>18</v>
      </c>
      <c r="M435" s="3"/>
      <c r="N435" s="3"/>
    </row>
    <row r="436" spans="1:14">
      <c r="A436" s="2">
        <v>68563</v>
      </c>
      <c r="B436" s="2" t="s">
        <v>880</v>
      </c>
      <c r="C436" s="2" t="s">
        <v>880</v>
      </c>
      <c r="D436" s="2">
        <v>36.514324999999999</v>
      </c>
      <c r="E436" s="2">
        <v>2.9113316666666602</v>
      </c>
      <c r="F436" s="2" t="s">
        <v>881</v>
      </c>
      <c r="G436" s="3">
        <v>9</v>
      </c>
      <c r="H436" s="3" t="s">
        <v>16</v>
      </c>
      <c r="I436" s="2">
        <v>9</v>
      </c>
      <c r="J436" s="2" t="s">
        <v>33</v>
      </c>
      <c r="K436" s="3">
        <v>1</v>
      </c>
      <c r="L436" s="2" t="s">
        <v>18</v>
      </c>
      <c r="M436" s="3"/>
      <c r="N436" s="3"/>
    </row>
    <row r="437" spans="1:14">
      <c r="A437" s="2">
        <v>68564</v>
      </c>
      <c r="B437" s="2" t="s">
        <v>882</v>
      </c>
      <c r="C437" s="2" t="s">
        <v>882</v>
      </c>
      <c r="D437" s="2">
        <v>36.5181033333333</v>
      </c>
      <c r="E437" s="2">
        <v>2.9055949999999999</v>
      </c>
      <c r="F437" s="2" t="s">
        <v>883</v>
      </c>
      <c r="G437" s="3">
        <v>9</v>
      </c>
      <c r="H437" s="3" t="s">
        <v>16</v>
      </c>
      <c r="I437" s="2">
        <v>9</v>
      </c>
      <c r="J437" s="2" t="s">
        <v>33</v>
      </c>
      <c r="K437" s="3">
        <v>1</v>
      </c>
      <c r="L437" s="2" t="s">
        <v>40</v>
      </c>
      <c r="M437" s="3"/>
      <c r="N437" s="3"/>
    </row>
    <row r="438" spans="1:14">
      <c r="A438" s="2">
        <v>68686</v>
      </c>
      <c r="B438" s="2" t="s">
        <v>884</v>
      </c>
      <c r="C438" s="2" t="s">
        <v>884</v>
      </c>
      <c r="D438" s="2">
        <v>36.484735000000001</v>
      </c>
      <c r="E438" s="2">
        <v>2.8437866666666598</v>
      </c>
      <c r="F438" s="2" t="s">
        <v>885</v>
      </c>
      <c r="G438" s="3">
        <v>9</v>
      </c>
      <c r="H438" s="3" t="s">
        <v>16</v>
      </c>
      <c r="I438" s="2">
        <v>9</v>
      </c>
      <c r="J438" s="2" t="s">
        <v>92</v>
      </c>
      <c r="K438" s="3">
        <v>1</v>
      </c>
      <c r="L438" s="2" t="s">
        <v>177</v>
      </c>
      <c r="M438" s="3"/>
      <c r="N438" s="3"/>
    </row>
    <row r="439" spans="1:14">
      <c r="A439" s="2">
        <v>68848</v>
      </c>
      <c r="B439" s="2" t="s">
        <v>886</v>
      </c>
      <c r="C439" s="2" t="s">
        <v>886</v>
      </c>
      <c r="D439" s="2">
        <v>36.552549999999997</v>
      </c>
      <c r="E439" s="2">
        <v>2.7869783333333298</v>
      </c>
      <c r="F439" s="2" t="s">
        <v>887</v>
      </c>
      <c r="G439" s="3">
        <v>9</v>
      </c>
      <c r="H439" s="3" t="s">
        <v>16</v>
      </c>
      <c r="I439" s="2">
        <v>9</v>
      </c>
      <c r="J439" s="2" t="s">
        <v>36</v>
      </c>
      <c r="K439" s="3">
        <v>1</v>
      </c>
      <c r="L439" s="2" t="s">
        <v>18</v>
      </c>
      <c r="M439" s="3"/>
      <c r="N439" s="3"/>
    </row>
    <row r="440" spans="1:14">
      <c r="A440" s="2">
        <v>68969</v>
      </c>
      <c r="B440" s="2" t="s">
        <v>888</v>
      </c>
      <c r="C440" s="2" t="s">
        <v>888</v>
      </c>
      <c r="D440" s="2">
        <v>36.493293333333298</v>
      </c>
      <c r="E440" s="2">
        <v>2.85527833333333</v>
      </c>
      <c r="F440" s="2" t="s">
        <v>889</v>
      </c>
      <c r="G440" s="3">
        <v>9</v>
      </c>
      <c r="H440" s="3" t="s">
        <v>16</v>
      </c>
      <c r="I440" s="2">
        <v>9</v>
      </c>
      <c r="J440" s="2" t="s">
        <v>161</v>
      </c>
      <c r="K440" s="3">
        <v>1</v>
      </c>
      <c r="L440" s="2" t="s">
        <v>177</v>
      </c>
      <c r="M440" s="3"/>
      <c r="N440" s="3"/>
    </row>
    <row r="441" spans="1:14">
      <c r="A441" s="2">
        <v>68971</v>
      </c>
      <c r="B441" s="2" t="s">
        <v>890</v>
      </c>
      <c r="C441" s="2" t="s">
        <v>890</v>
      </c>
      <c r="D441" s="2">
        <v>36.470119999999902</v>
      </c>
      <c r="E441" s="2">
        <v>2.62571166666666</v>
      </c>
      <c r="F441" s="2" t="s">
        <v>891</v>
      </c>
      <c r="G441" s="3">
        <v>9</v>
      </c>
      <c r="H441" s="3" t="s">
        <v>16</v>
      </c>
      <c r="I441" s="2">
        <v>9</v>
      </c>
      <c r="J441" s="2" t="s">
        <v>196</v>
      </c>
      <c r="K441" s="3">
        <v>1</v>
      </c>
      <c r="L441" s="2" t="s">
        <v>30</v>
      </c>
      <c r="M441" s="3"/>
      <c r="N441" s="3"/>
    </row>
    <row r="442" spans="1:14">
      <c r="A442" s="2">
        <v>69015</v>
      </c>
      <c r="B442" s="2" t="s">
        <v>892</v>
      </c>
      <c r="C442" s="2" t="s">
        <v>892</v>
      </c>
      <c r="D442" s="2">
        <v>36.560896666666601</v>
      </c>
      <c r="E442" s="2">
        <v>2.80552</v>
      </c>
      <c r="F442" s="2" t="s">
        <v>893</v>
      </c>
      <c r="G442" s="3">
        <v>9</v>
      </c>
      <c r="H442" s="3" t="s">
        <v>16</v>
      </c>
      <c r="I442" s="2">
        <v>9</v>
      </c>
      <c r="J442" s="2" t="s">
        <v>36</v>
      </c>
      <c r="K442" s="3">
        <v>1</v>
      </c>
      <c r="L442" s="2" t="s">
        <v>18</v>
      </c>
      <c r="M442" s="3"/>
      <c r="N442" s="3"/>
    </row>
    <row r="443" spans="1:14">
      <c r="A443" s="2">
        <v>69114</v>
      </c>
      <c r="B443" s="2" t="s">
        <v>894</v>
      </c>
      <c r="C443" s="2" t="s">
        <v>894</v>
      </c>
      <c r="D443" s="2">
        <v>36.493144129999997</v>
      </c>
      <c r="E443" s="2">
        <v>2.85892795</v>
      </c>
      <c r="F443" s="2" t="s">
        <v>895</v>
      </c>
      <c r="G443" s="3">
        <v>9</v>
      </c>
      <c r="H443" s="3" t="s">
        <v>16</v>
      </c>
      <c r="I443" s="2">
        <v>9</v>
      </c>
      <c r="J443" s="2" t="s">
        <v>161</v>
      </c>
      <c r="K443" s="3">
        <v>1</v>
      </c>
      <c r="L443" s="2" t="s">
        <v>18</v>
      </c>
      <c r="M443" s="3"/>
      <c r="N443" s="3"/>
    </row>
    <row r="444" spans="1:14">
      <c r="A444" s="2">
        <v>69133</v>
      </c>
      <c r="B444" s="2" t="s">
        <v>896</v>
      </c>
      <c r="C444" s="2" t="s">
        <v>896</v>
      </c>
      <c r="D444" s="2">
        <v>36.475198333333303</v>
      </c>
      <c r="E444" s="2">
        <v>2.8212516666666598</v>
      </c>
      <c r="F444" s="2" t="s">
        <v>897</v>
      </c>
      <c r="G444" s="3">
        <v>9</v>
      </c>
      <c r="H444" s="3" t="s">
        <v>16</v>
      </c>
      <c r="I444" s="2">
        <v>9</v>
      </c>
      <c r="J444" s="2" t="s">
        <v>92</v>
      </c>
      <c r="K444" s="3">
        <v>1</v>
      </c>
      <c r="L444" s="2" t="s">
        <v>40</v>
      </c>
      <c r="M444" s="3"/>
      <c r="N444" s="3"/>
    </row>
    <row r="445" spans="1:14">
      <c r="A445" s="2">
        <v>69163</v>
      </c>
      <c r="B445" s="2" t="s">
        <v>898</v>
      </c>
      <c r="C445" s="2" t="s">
        <v>898</v>
      </c>
      <c r="D445" s="2">
        <v>36.5287266666666</v>
      </c>
      <c r="E445" s="2">
        <v>2.87985166666666</v>
      </c>
      <c r="F445" s="2" t="s">
        <v>899</v>
      </c>
      <c r="G445" s="3">
        <v>9</v>
      </c>
      <c r="H445" s="3" t="s">
        <v>16</v>
      </c>
      <c r="I445" s="2">
        <v>9</v>
      </c>
      <c r="J445" s="2" t="s">
        <v>148</v>
      </c>
      <c r="K445" s="3">
        <v>1</v>
      </c>
      <c r="L445" s="2" t="s">
        <v>177</v>
      </c>
      <c r="M445" s="3"/>
      <c r="N445" s="3"/>
    </row>
    <row r="446" spans="1:14">
      <c r="A446" s="2">
        <v>69165</v>
      </c>
      <c r="B446" s="2" t="s">
        <v>900</v>
      </c>
      <c r="C446" s="2" t="s">
        <v>900</v>
      </c>
      <c r="D446" s="2">
        <v>36.518441666666597</v>
      </c>
      <c r="E446" s="2">
        <v>2.8014783333333302</v>
      </c>
      <c r="F446" s="2" t="s">
        <v>901</v>
      </c>
      <c r="G446" s="3">
        <v>9</v>
      </c>
      <c r="H446" s="3" t="s">
        <v>16</v>
      </c>
      <c r="I446" s="2">
        <v>9</v>
      </c>
      <c r="J446" s="2" t="s">
        <v>23</v>
      </c>
      <c r="K446" s="3">
        <v>1</v>
      </c>
      <c r="L446" s="2" t="s">
        <v>177</v>
      </c>
      <c r="M446" s="3"/>
      <c r="N446" s="3"/>
    </row>
    <row r="447" spans="1:14">
      <c r="A447" s="2">
        <v>69481</v>
      </c>
      <c r="B447" s="2" t="s">
        <v>902</v>
      </c>
      <c r="C447" s="2" t="s">
        <v>902</v>
      </c>
      <c r="D447" s="2">
        <v>36.533900000000003</v>
      </c>
      <c r="E447" s="2">
        <v>2.9915799999999999</v>
      </c>
      <c r="F447" s="2" t="s">
        <v>304</v>
      </c>
      <c r="G447" s="3">
        <v>9</v>
      </c>
      <c r="H447" s="3" t="s">
        <v>16</v>
      </c>
      <c r="I447" s="2">
        <v>9</v>
      </c>
      <c r="J447" s="2" t="s">
        <v>36</v>
      </c>
      <c r="K447" s="3">
        <v>1</v>
      </c>
      <c r="L447" s="2" t="s">
        <v>18</v>
      </c>
      <c r="M447" s="3"/>
      <c r="N447" s="3"/>
    </row>
    <row r="448" spans="1:14">
      <c r="A448" s="2">
        <v>69551</v>
      </c>
      <c r="B448" s="2" t="s">
        <v>903</v>
      </c>
      <c r="C448" s="2" t="s">
        <v>903</v>
      </c>
      <c r="D448" s="2">
        <v>36.515928333333299</v>
      </c>
      <c r="E448" s="2">
        <v>2.915645</v>
      </c>
      <c r="F448" s="2" t="s">
        <v>904</v>
      </c>
      <c r="G448" s="3">
        <v>9</v>
      </c>
      <c r="H448" s="3" t="s">
        <v>16</v>
      </c>
      <c r="I448" s="2">
        <v>9</v>
      </c>
      <c r="J448" s="2" t="s">
        <v>33</v>
      </c>
      <c r="K448" s="3">
        <v>1</v>
      </c>
      <c r="L448" s="2" t="s">
        <v>18</v>
      </c>
      <c r="M448" s="3"/>
      <c r="N448" s="3"/>
    </row>
    <row r="449" spans="1:14">
      <c r="A449" s="2">
        <v>69670</v>
      </c>
      <c r="B449" s="2" t="s">
        <v>905</v>
      </c>
      <c r="C449" s="2" t="s">
        <v>905</v>
      </c>
      <c r="D449" s="2">
        <v>36.484261666666598</v>
      </c>
      <c r="E449" s="2">
        <v>2.8162816666666601</v>
      </c>
      <c r="F449" s="2" t="s">
        <v>906</v>
      </c>
      <c r="G449" s="3">
        <v>9</v>
      </c>
      <c r="H449" s="3" t="s">
        <v>16</v>
      </c>
      <c r="I449" s="2">
        <v>9</v>
      </c>
      <c r="J449" s="2" t="s">
        <v>92</v>
      </c>
      <c r="K449" s="3">
        <v>1</v>
      </c>
      <c r="L449" s="2" t="s">
        <v>177</v>
      </c>
      <c r="M449" s="3"/>
      <c r="N449" s="3"/>
    </row>
    <row r="450" spans="1:14">
      <c r="A450" s="2">
        <v>69814</v>
      </c>
      <c r="B450" s="2" t="s">
        <v>907</v>
      </c>
      <c r="C450" s="2" t="s">
        <v>907</v>
      </c>
      <c r="D450" s="2">
        <v>36.481333333333303</v>
      </c>
      <c r="E450" s="2">
        <v>2.8087616666666602</v>
      </c>
      <c r="F450" s="2" t="s">
        <v>908</v>
      </c>
      <c r="G450" s="3">
        <v>9</v>
      </c>
      <c r="H450" s="3" t="s">
        <v>16</v>
      </c>
      <c r="I450" s="2">
        <v>9</v>
      </c>
      <c r="J450" s="2" t="s">
        <v>92</v>
      </c>
      <c r="K450" s="3">
        <v>1</v>
      </c>
      <c r="L450" s="2" t="s">
        <v>18</v>
      </c>
      <c r="M450" s="3"/>
      <c r="N450" s="3"/>
    </row>
    <row r="451" spans="1:14">
      <c r="A451" s="2">
        <v>69850</v>
      </c>
      <c r="B451" s="2" t="s">
        <v>909</v>
      </c>
      <c r="C451" s="2" t="s">
        <v>909</v>
      </c>
      <c r="D451" s="2">
        <v>36.470088333333301</v>
      </c>
      <c r="E451" s="2">
        <v>2.6895449999999999</v>
      </c>
      <c r="F451" s="2" t="s">
        <v>910</v>
      </c>
      <c r="G451" s="3">
        <v>9</v>
      </c>
      <c r="H451" s="3" t="s">
        <v>16</v>
      </c>
      <c r="I451" s="2">
        <v>9</v>
      </c>
      <c r="J451" s="2" t="s">
        <v>17</v>
      </c>
      <c r="K451" s="3">
        <v>1</v>
      </c>
      <c r="L451" s="2" t="s">
        <v>18</v>
      </c>
      <c r="M451" s="3"/>
      <c r="N451" s="3"/>
    </row>
    <row r="452" spans="1:14">
      <c r="A452" s="2">
        <v>70087</v>
      </c>
      <c r="B452" s="2" t="s">
        <v>911</v>
      </c>
      <c r="C452" s="2" t="s">
        <v>911</v>
      </c>
      <c r="D452" s="2">
        <v>36.536960000000001</v>
      </c>
      <c r="E452" s="2">
        <v>2.9107766666666599</v>
      </c>
      <c r="F452" s="2" t="s">
        <v>912</v>
      </c>
      <c r="G452" s="3">
        <v>9</v>
      </c>
      <c r="H452" s="3" t="s">
        <v>16</v>
      </c>
      <c r="I452" s="2">
        <v>9</v>
      </c>
      <c r="J452" s="2" t="s">
        <v>36</v>
      </c>
      <c r="K452" s="3">
        <v>1</v>
      </c>
      <c r="L452" s="2" t="s">
        <v>18</v>
      </c>
      <c r="M452" s="3"/>
      <c r="N452" s="3"/>
    </row>
    <row r="453" spans="1:14">
      <c r="A453" s="2">
        <v>70442</v>
      </c>
      <c r="B453" s="2" t="s">
        <v>913</v>
      </c>
      <c r="C453" s="2" t="s">
        <v>913</v>
      </c>
      <c r="D453" s="2">
        <v>36.504348333333297</v>
      </c>
      <c r="E453" s="2">
        <v>2.8655866666666601</v>
      </c>
      <c r="F453" s="2" t="s">
        <v>914</v>
      </c>
      <c r="G453" s="3">
        <v>9</v>
      </c>
      <c r="H453" s="3" t="s">
        <v>16</v>
      </c>
      <c r="I453" s="2">
        <v>9</v>
      </c>
      <c r="J453" s="2" t="s">
        <v>161</v>
      </c>
      <c r="K453" s="3">
        <v>1</v>
      </c>
      <c r="L453" s="2" t="s">
        <v>18</v>
      </c>
      <c r="M453" s="3"/>
      <c r="N453" s="3"/>
    </row>
    <row r="454" spans="1:14">
      <c r="A454" s="2">
        <v>70684</v>
      </c>
      <c r="B454" s="2" t="s">
        <v>915</v>
      </c>
      <c r="C454" s="2" t="s">
        <v>915</v>
      </c>
      <c r="D454" s="2">
        <v>36.470154999999998</v>
      </c>
      <c r="E454" s="2">
        <v>2.6277716666666602</v>
      </c>
      <c r="F454" s="2" t="s">
        <v>916</v>
      </c>
      <c r="G454" s="3">
        <v>9</v>
      </c>
      <c r="H454" s="3" t="s">
        <v>16</v>
      </c>
      <c r="I454" s="2">
        <v>9</v>
      </c>
      <c r="J454" s="2" t="s">
        <v>196</v>
      </c>
      <c r="K454" s="3">
        <v>1</v>
      </c>
      <c r="L454" s="2" t="s">
        <v>40</v>
      </c>
      <c r="M454" s="3"/>
      <c r="N454" s="3"/>
    </row>
    <row r="455" spans="1:14">
      <c r="A455" s="2">
        <v>70855</v>
      </c>
      <c r="B455" s="2" t="s">
        <v>917</v>
      </c>
      <c r="C455" s="2" t="s">
        <v>917</v>
      </c>
      <c r="D455" s="2">
        <v>36.582720000000002</v>
      </c>
      <c r="E455" s="2">
        <v>2.91140666666666</v>
      </c>
      <c r="F455" s="2" t="s">
        <v>918</v>
      </c>
      <c r="G455" s="3">
        <v>9</v>
      </c>
      <c r="H455" s="3" t="s">
        <v>16</v>
      </c>
      <c r="I455" s="2">
        <v>9</v>
      </c>
      <c r="J455" s="2" t="s">
        <v>36</v>
      </c>
      <c r="K455" s="3">
        <v>1</v>
      </c>
      <c r="L455" s="2" t="s">
        <v>177</v>
      </c>
      <c r="M455" s="3"/>
      <c r="N455" s="3"/>
    </row>
    <row r="456" spans="1:14">
      <c r="A456" s="2">
        <v>70941</v>
      </c>
      <c r="B456" s="2" t="s">
        <v>919</v>
      </c>
      <c r="C456" s="2" t="s">
        <v>919</v>
      </c>
      <c r="D456" s="2">
        <v>36.530818333333301</v>
      </c>
      <c r="E456" s="2">
        <v>2.9924866666666601</v>
      </c>
      <c r="F456" s="2" t="s">
        <v>920</v>
      </c>
      <c r="G456" s="3">
        <v>9</v>
      </c>
      <c r="H456" s="3" t="s">
        <v>16</v>
      </c>
      <c r="I456" s="2">
        <v>9</v>
      </c>
      <c r="J456" s="2" t="s">
        <v>305</v>
      </c>
      <c r="K456" s="3">
        <v>1</v>
      </c>
      <c r="L456" s="2" t="s">
        <v>30</v>
      </c>
      <c r="M456" s="3"/>
      <c r="N456" s="3"/>
    </row>
    <row r="457" spans="1:14">
      <c r="A457" s="2">
        <v>71001</v>
      </c>
      <c r="B457" s="2" t="s">
        <v>921</v>
      </c>
      <c r="C457" s="2" t="s">
        <v>921</v>
      </c>
      <c r="D457" s="2">
        <v>36.484296666666602</v>
      </c>
      <c r="E457" s="2">
        <v>2.82971833333333</v>
      </c>
      <c r="F457" s="2" t="s">
        <v>922</v>
      </c>
      <c r="G457" s="3">
        <v>9</v>
      </c>
      <c r="H457" s="3" t="s">
        <v>16</v>
      </c>
      <c r="I457" s="2">
        <v>9</v>
      </c>
      <c r="J457" s="2" t="s">
        <v>92</v>
      </c>
      <c r="K457" s="3">
        <v>1</v>
      </c>
      <c r="L457" s="2" t="s">
        <v>40</v>
      </c>
      <c r="M457" s="3"/>
      <c r="N457" s="3"/>
    </row>
    <row r="458" spans="1:14">
      <c r="A458" s="2">
        <v>71106</v>
      </c>
      <c r="B458" s="2" t="s">
        <v>923</v>
      </c>
      <c r="C458" s="2" t="s">
        <v>923</v>
      </c>
      <c r="D458" s="2">
        <v>36.530868419999997</v>
      </c>
      <c r="E458" s="2">
        <v>2.8825412300000002</v>
      </c>
      <c r="F458" s="2" t="s">
        <v>924</v>
      </c>
      <c r="G458" s="3">
        <v>9</v>
      </c>
      <c r="H458" s="3" t="s">
        <v>16</v>
      </c>
      <c r="I458" s="2">
        <v>9</v>
      </c>
      <c r="J458" s="2" t="s">
        <v>148</v>
      </c>
      <c r="K458" s="3">
        <v>1</v>
      </c>
      <c r="L458" s="2" t="s">
        <v>177</v>
      </c>
      <c r="M458" s="3"/>
      <c r="N458" s="3"/>
    </row>
    <row r="459" spans="1:14">
      <c r="A459" s="2">
        <v>71182</v>
      </c>
      <c r="B459" s="2" t="s">
        <v>925</v>
      </c>
      <c r="C459" s="2" t="s">
        <v>925</v>
      </c>
      <c r="D459" s="2">
        <v>36.470008530000001</v>
      </c>
      <c r="E459" s="2">
        <v>2.6286610700000002</v>
      </c>
      <c r="F459" s="2" t="s">
        <v>926</v>
      </c>
      <c r="G459" s="3">
        <v>9</v>
      </c>
      <c r="H459" s="3" t="s">
        <v>16</v>
      </c>
      <c r="I459" s="2">
        <v>9</v>
      </c>
      <c r="J459" s="2" t="s">
        <v>196</v>
      </c>
      <c r="K459" s="3">
        <v>1</v>
      </c>
      <c r="L459" s="2" t="s">
        <v>40</v>
      </c>
      <c r="M459" s="3"/>
      <c r="N459" s="3"/>
    </row>
    <row r="460" spans="1:14">
      <c r="A460" s="2">
        <v>71184</v>
      </c>
      <c r="B460" s="2" t="s">
        <v>927</v>
      </c>
      <c r="C460" s="2" t="s">
        <v>927</v>
      </c>
      <c r="D460" s="2">
        <v>36.483229999999999</v>
      </c>
      <c r="E460" s="2">
        <v>2.8157283333333298</v>
      </c>
      <c r="F460" s="2" t="s">
        <v>928</v>
      </c>
      <c r="G460" s="3">
        <v>9</v>
      </c>
      <c r="H460" s="3" t="s">
        <v>16</v>
      </c>
      <c r="I460" s="2">
        <v>9</v>
      </c>
      <c r="J460" s="2" t="s">
        <v>92</v>
      </c>
      <c r="K460" s="3">
        <v>1</v>
      </c>
      <c r="L460" s="2" t="s">
        <v>40</v>
      </c>
      <c r="M460" s="3"/>
      <c r="N460" s="3"/>
    </row>
    <row r="461" spans="1:14">
      <c r="A461" s="2">
        <v>71295</v>
      </c>
      <c r="B461" s="2" t="s">
        <v>929</v>
      </c>
      <c r="C461" s="2" t="s">
        <v>929</v>
      </c>
      <c r="D461" s="2">
        <v>36.621593333333301</v>
      </c>
      <c r="E461" s="2">
        <v>2.9566099999999902</v>
      </c>
      <c r="F461" s="2" t="s">
        <v>930</v>
      </c>
      <c r="G461" s="3">
        <v>9</v>
      </c>
      <c r="H461" s="3" t="s">
        <v>16</v>
      </c>
      <c r="I461" s="2">
        <v>16</v>
      </c>
      <c r="J461" s="2" t="s">
        <v>241</v>
      </c>
      <c r="K461" s="3">
        <v>1</v>
      </c>
      <c r="L461" s="2" t="s">
        <v>177</v>
      </c>
      <c r="M461" s="3"/>
      <c r="N461" s="3"/>
    </row>
    <row r="462" spans="1:14">
      <c r="A462" s="2">
        <v>71390</v>
      </c>
      <c r="B462" s="2" t="s">
        <v>931</v>
      </c>
      <c r="C462" s="2" t="s">
        <v>931</v>
      </c>
      <c r="D462" s="2">
        <v>36.531588333333303</v>
      </c>
      <c r="E462" s="2">
        <v>2.9728933333333298</v>
      </c>
      <c r="F462" s="2" t="s">
        <v>932</v>
      </c>
      <c r="G462" s="3">
        <v>9</v>
      </c>
      <c r="H462" s="3" t="s">
        <v>16</v>
      </c>
      <c r="I462" s="2">
        <v>9</v>
      </c>
      <c r="J462" s="2" t="s">
        <v>305</v>
      </c>
      <c r="K462" s="3">
        <v>1</v>
      </c>
      <c r="L462" s="2" t="s">
        <v>177</v>
      </c>
      <c r="M462" s="3"/>
      <c r="N462" s="3"/>
    </row>
    <row r="463" spans="1:14">
      <c r="A463" s="2">
        <v>71466</v>
      </c>
      <c r="B463" s="2" t="s">
        <v>933</v>
      </c>
      <c r="C463" s="2" t="s">
        <v>933</v>
      </c>
      <c r="D463" s="2">
        <v>36.500025000000001</v>
      </c>
      <c r="E463" s="2">
        <v>2.8636016666666602</v>
      </c>
      <c r="F463" s="2" t="s">
        <v>934</v>
      </c>
      <c r="G463" s="3">
        <v>9</v>
      </c>
      <c r="H463" s="3" t="s">
        <v>16</v>
      </c>
      <c r="I463" s="2">
        <v>9</v>
      </c>
      <c r="J463" s="2" t="s">
        <v>161</v>
      </c>
      <c r="K463" s="3">
        <v>1</v>
      </c>
      <c r="L463" s="2" t="s">
        <v>177</v>
      </c>
      <c r="M463" s="3"/>
      <c r="N463" s="3"/>
    </row>
    <row r="464" spans="1:14">
      <c r="A464" s="2">
        <v>71805</v>
      </c>
      <c r="B464" s="2" t="s">
        <v>935</v>
      </c>
      <c r="C464" s="2" t="s">
        <v>935</v>
      </c>
      <c r="D464" s="2">
        <v>36.425838333333303</v>
      </c>
      <c r="E464" s="2">
        <v>2.71088833333333</v>
      </c>
      <c r="F464" s="2" t="s">
        <v>936</v>
      </c>
      <c r="G464" s="3">
        <v>9</v>
      </c>
      <c r="H464" s="3" t="s">
        <v>16</v>
      </c>
      <c r="I464" s="2">
        <v>9</v>
      </c>
      <c r="J464" s="2" t="s">
        <v>17</v>
      </c>
      <c r="K464" s="3">
        <v>1</v>
      </c>
      <c r="L464" s="2" t="s">
        <v>18</v>
      </c>
      <c r="M464" s="3"/>
      <c r="N464" s="3"/>
    </row>
    <row r="465" spans="1:14">
      <c r="A465" s="2">
        <v>71890</v>
      </c>
      <c r="B465" s="2" t="s">
        <v>937</v>
      </c>
      <c r="C465" s="2" t="s">
        <v>937</v>
      </c>
      <c r="D465" s="2">
        <v>36.532559999999997</v>
      </c>
      <c r="E465" s="2">
        <v>2.9107666666666598</v>
      </c>
      <c r="F465" s="2" t="s">
        <v>938</v>
      </c>
      <c r="G465" s="3">
        <v>9</v>
      </c>
      <c r="H465" s="3" t="s">
        <v>16</v>
      </c>
      <c r="I465" s="2">
        <v>9</v>
      </c>
      <c r="J465" s="2" t="s">
        <v>36</v>
      </c>
      <c r="K465" s="3">
        <v>1</v>
      </c>
      <c r="L465" s="2" t="s">
        <v>18</v>
      </c>
      <c r="M465" s="3"/>
      <c r="N465" s="3"/>
    </row>
    <row r="466" spans="1:14">
      <c r="A466" s="2">
        <v>71932</v>
      </c>
      <c r="B466" s="2" t="s">
        <v>939</v>
      </c>
      <c r="C466" s="2" t="s">
        <v>939</v>
      </c>
      <c r="D466" s="2">
        <v>36.5777133333333</v>
      </c>
      <c r="E466" s="2">
        <v>2.9114650000000002</v>
      </c>
      <c r="F466" s="2" t="s">
        <v>940</v>
      </c>
      <c r="G466" s="3">
        <v>9</v>
      </c>
      <c r="H466" s="3" t="s">
        <v>16</v>
      </c>
      <c r="I466" s="2">
        <v>9</v>
      </c>
      <c r="J466" s="2" t="s">
        <v>36</v>
      </c>
      <c r="K466" s="3">
        <v>1</v>
      </c>
      <c r="L466" s="2" t="s">
        <v>18</v>
      </c>
      <c r="M466" s="3"/>
      <c r="N466" s="3"/>
    </row>
    <row r="467" spans="1:14">
      <c r="A467" s="2">
        <v>72076</v>
      </c>
      <c r="B467" s="2" t="s">
        <v>941</v>
      </c>
      <c r="C467" s="2" t="s">
        <v>941</v>
      </c>
      <c r="D467" s="2">
        <v>36.473847773401999</v>
      </c>
      <c r="E467" s="2">
        <v>2.8341743009713301</v>
      </c>
      <c r="F467" s="2" t="s">
        <v>942</v>
      </c>
      <c r="G467" s="3">
        <v>9</v>
      </c>
      <c r="H467" s="3" t="s">
        <v>16</v>
      </c>
      <c r="I467" s="2">
        <v>9</v>
      </c>
      <c r="J467" s="2" t="s">
        <v>92</v>
      </c>
      <c r="K467" s="3">
        <v>1</v>
      </c>
      <c r="L467" s="2" t="s">
        <v>18</v>
      </c>
      <c r="M467" s="3"/>
      <c r="N467" s="3"/>
    </row>
    <row r="468" spans="1:14">
      <c r="A468" s="2">
        <v>72128</v>
      </c>
      <c r="B468" s="2" t="s">
        <v>943</v>
      </c>
      <c r="C468" s="2" t="s">
        <v>943</v>
      </c>
      <c r="D468" s="2">
        <v>36.459731640000001</v>
      </c>
      <c r="E468" s="2">
        <v>2.7393586700000001</v>
      </c>
      <c r="F468" s="2" t="s">
        <v>944</v>
      </c>
      <c r="G468" s="3">
        <v>9</v>
      </c>
      <c r="H468" s="3" t="s">
        <v>16</v>
      </c>
      <c r="I468" s="2">
        <v>9</v>
      </c>
      <c r="J468" s="2" t="s">
        <v>103</v>
      </c>
      <c r="K468" s="3">
        <v>1</v>
      </c>
      <c r="L468" s="2" t="s">
        <v>177</v>
      </c>
      <c r="M468" s="3"/>
      <c r="N468" s="3"/>
    </row>
    <row r="469" spans="1:14">
      <c r="A469" s="2">
        <v>72288</v>
      </c>
      <c r="B469" s="2" t="s">
        <v>945</v>
      </c>
      <c r="C469" s="2" t="s">
        <v>945</v>
      </c>
      <c r="D469" s="2">
        <v>36.481394999999999</v>
      </c>
      <c r="E469" s="2">
        <v>2.8181916666666602</v>
      </c>
      <c r="F469" s="2" t="s">
        <v>946</v>
      </c>
      <c r="G469" s="3">
        <v>9</v>
      </c>
      <c r="H469" s="3" t="s">
        <v>16</v>
      </c>
      <c r="I469" s="2">
        <v>9</v>
      </c>
      <c r="J469" s="2" t="s">
        <v>92</v>
      </c>
      <c r="K469" s="3">
        <v>1</v>
      </c>
      <c r="L469" s="2" t="s">
        <v>18</v>
      </c>
      <c r="M469" s="3"/>
      <c r="N469" s="3"/>
    </row>
    <row r="470" spans="1:14">
      <c r="A470" s="2">
        <v>72427</v>
      </c>
      <c r="B470" s="2" t="s">
        <v>947</v>
      </c>
      <c r="C470" s="2" t="s">
        <v>947</v>
      </c>
      <c r="D470" s="2">
        <v>36.549721259999998</v>
      </c>
      <c r="E470" s="2">
        <v>2.9191705200000002</v>
      </c>
      <c r="F470" s="2" t="s">
        <v>948</v>
      </c>
      <c r="G470" s="3">
        <v>9</v>
      </c>
      <c r="H470" s="3" t="s">
        <v>16</v>
      </c>
      <c r="I470" s="2">
        <v>9</v>
      </c>
      <c r="J470" s="2" t="s">
        <v>36</v>
      </c>
      <c r="K470" s="3">
        <v>1</v>
      </c>
      <c r="L470" s="2" t="s">
        <v>18</v>
      </c>
      <c r="M470" s="3"/>
      <c r="N470" s="3"/>
    </row>
    <row r="471" spans="1:14">
      <c r="A471" s="2">
        <v>73245</v>
      </c>
      <c r="B471" s="2" t="s">
        <v>949</v>
      </c>
      <c r="C471" s="2" t="s">
        <v>949</v>
      </c>
      <c r="D471" s="2">
        <v>36.538260000000001</v>
      </c>
      <c r="E471" s="2">
        <v>2.9683333333333302</v>
      </c>
      <c r="F471" s="2" t="s">
        <v>950</v>
      </c>
      <c r="G471" s="3">
        <v>9</v>
      </c>
      <c r="H471" s="3" t="s">
        <v>16</v>
      </c>
      <c r="I471" s="2">
        <v>9</v>
      </c>
      <c r="J471" s="2" t="s">
        <v>305</v>
      </c>
      <c r="K471" s="3">
        <v>1</v>
      </c>
      <c r="L471" s="2" t="s">
        <v>18</v>
      </c>
      <c r="M471" s="3"/>
      <c r="N471" s="3"/>
    </row>
    <row r="472" spans="1:14">
      <c r="A472" s="2">
        <v>73305</v>
      </c>
      <c r="B472" s="2" t="s">
        <v>951</v>
      </c>
      <c r="C472" s="2" t="s">
        <v>951</v>
      </c>
      <c r="D472" s="2">
        <v>36.632703333333303</v>
      </c>
      <c r="E472" s="2">
        <v>2.8810516666666599</v>
      </c>
      <c r="F472" s="2" t="s">
        <v>952</v>
      </c>
      <c r="G472" s="3">
        <v>9</v>
      </c>
      <c r="H472" s="3" t="s">
        <v>16</v>
      </c>
      <c r="I472" s="2">
        <v>16</v>
      </c>
      <c r="J472" s="2" t="s">
        <v>48</v>
      </c>
      <c r="K472" s="3">
        <v>1</v>
      </c>
      <c r="L472" s="2" t="s">
        <v>177</v>
      </c>
      <c r="M472" s="3"/>
      <c r="N472" s="3"/>
    </row>
    <row r="473" spans="1:14">
      <c r="A473" s="2">
        <v>73774</v>
      </c>
      <c r="B473" s="2" t="s">
        <v>953</v>
      </c>
      <c r="C473" s="2" t="s">
        <v>953</v>
      </c>
      <c r="D473" s="2">
        <v>36.483423333333299</v>
      </c>
      <c r="E473" s="2">
        <v>2.8240916666666598</v>
      </c>
      <c r="F473" s="2" t="s">
        <v>954</v>
      </c>
      <c r="G473" s="3">
        <v>9</v>
      </c>
      <c r="H473" s="3" t="s">
        <v>16</v>
      </c>
      <c r="I473" s="2">
        <v>9</v>
      </c>
      <c r="J473" s="2" t="s">
        <v>92</v>
      </c>
      <c r="K473" s="3">
        <v>1</v>
      </c>
      <c r="L473" s="2" t="s">
        <v>18</v>
      </c>
      <c r="M473" s="3"/>
      <c r="N473" s="3"/>
    </row>
    <row r="474" spans="1:14">
      <c r="A474" s="2">
        <v>74647</v>
      </c>
      <c r="B474" s="2" t="s">
        <v>955</v>
      </c>
      <c r="C474" s="2" t="s">
        <v>955</v>
      </c>
      <c r="D474" s="2">
        <v>36.532978333333297</v>
      </c>
      <c r="E474" s="2">
        <v>2.8170166666666598</v>
      </c>
      <c r="F474" s="2" t="s">
        <v>956</v>
      </c>
      <c r="G474" s="3">
        <v>9</v>
      </c>
      <c r="H474" s="3" t="s">
        <v>16</v>
      </c>
      <c r="I474" s="2">
        <v>9</v>
      </c>
      <c r="J474" s="2" t="s">
        <v>125</v>
      </c>
      <c r="K474" s="3">
        <v>1</v>
      </c>
      <c r="L474" s="2" t="s">
        <v>18</v>
      </c>
      <c r="M474" s="3"/>
      <c r="N474" s="3"/>
    </row>
    <row r="475" spans="1:14">
      <c r="A475" s="2">
        <v>74649</v>
      </c>
      <c r="B475" s="2" t="s">
        <v>957</v>
      </c>
      <c r="C475" s="2" t="s">
        <v>957</v>
      </c>
      <c r="D475" s="2">
        <v>36.549560560000003</v>
      </c>
      <c r="E475" s="2">
        <v>2.9180716200000001</v>
      </c>
      <c r="F475" s="2" t="s">
        <v>958</v>
      </c>
      <c r="G475" s="3">
        <v>9</v>
      </c>
      <c r="H475" s="3" t="s">
        <v>16</v>
      </c>
      <c r="I475" s="2">
        <v>9</v>
      </c>
      <c r="J475" s="2" t="s">
        <v>36</v>
      </c>
      <c r="K475" s="3">
        <v>1</v>
      </c>
      <c r="L475" s="2" t="s">
        <v>18</v>
      </c>
      <c r="M475" s="3"/>
      <c r="N475" s="3"/>
    </row>
    <row r="476" spans="1:14">
      <c r="A476" s="2">
        <v>74698</v>
      </c>
      <c r="B476" s="2" t="s">
        <v>959</v>
      </c>
      <c r="C476" s="2" t="s">
        <v>959</v>
      </c>
      <c r="D476" s="2">
        <v>36.480275050000003</v>
      </c>
      <c r="E476" s="2">
        <v>2.80279882</v>
      </c>
      <c r="F476" s="2" t="s">
        <v>862</v>
      </c>
      <c r="G476" s="3">
        <v>9</v>
      </c>
      <c r="H476" s="3" t="s">
        <v>16</v>
      </c>
      <c r="I476" s="2">
        <v>9</v>
      </c>
      <c r="J476" s="2" t="s">
        <v>92</v>
      </c>
      <c r="K476" s="3">
        <v>1</v>
      </c>
      <c r="L476" s="2" t="s">
        <v>40</v>
      </c>
      <c r="M476" s="3"/>
      <c r="N476" s="3"/>
    </row>
    <row r="477" spans="1:14">
      <c r="A477" s="2">
        <v>74780</v>
      </c>
      <c r="B477" s="2" t="s">
        <v>960</v>
      </c>
      <c r="C477" s="2" t="s">
        <v>960</v>
      </c>
      <c r="D477" s="2">
        <v>36.567228470000003</v>
      </c>
      <c r="E477" s="2">
        <v>2.9067930400000002</v>
      </c>
      <c r="F477" s="2" t="s">
        <v>961</v>
      </c>
      <c r="G477" s="3">
        <v>9</v>
      </c>
      <c r="H477" s="3" t="s">
        <v>16</v>
      </c>
      <c r="I477" s="2">
        <v>9</v>
      </c>
      <c r="J477" s="2" t="s">
        <v>36</v>
      </c>
      <c r="K477" s="3">
        <v>1</v>
      </c>
      <c r="L477" s="2" t="s">
        <v>18</v>
      </c>
      <c r="M477" s="3"/>
      <c r="N477" s="3"/>
    </row>
    <row r="478" spans="1:14">
      <c r="A478" s="2">
        <v>74918</v>
      </c>
      <c r="B478" s="2" t="s">
        <v>962</v>
      </c>
      <c r="C478" s="2" t="s">
        <v>962</v>
      </c>
      <c r="D478" s="2">
        <v>36.474975000000001</v>
      </c>
      <c r="E478" s="2">
        <v>2.6498466666666598</v>
      </c>
      <c r="F478" s="2" t="s">
        <v>963</v>
      </c>
      <c r="G478" s="3">
        <v>9</v>
      </c>
      <c r="H478" s="3" t="s">
        <v>16</v>
      </c>
      <c r="I478" s="2">
        <v>9</v>
      </c>
      <c r="J478" s="2" t="s">
        <v>196</v>
      </c>
      <c r="K478" s="3">
        <v>1</v>
      </c>
      <c r="L478" s="2" t="s">
        <v>40</v>
      </c>
      <c r="M478" s="3"/>
      <c r="N478" s="3"/>
    </row>
    <row r="479" spans="1:14">
      <c r="A479" s="2">
        <v>75042</v>
      </c>
      <c r="B479" s="2" t="s">
        <v>964</v>
      </c>
      <c r="C479" s="2" t="s">
        <v>964</v>
      </c>
      <c r="D479" s="2">
        <v>36.469848333333303</v>
      </c>
      <c r="E479" s="2">
        <v>2.6269833333333299</v>
      </c>
      <c r="F479" s="2" t="s">
        <v>916</v>
      </c>
      <c r="G479" s="3">
        <v>9</v>
      </c>
      <c r="H479" s="3" t="s">
        <v>16</v>
      </c>
      <c r="I479" s="2">
        <v>9</v>
      </c>
      <c r="J479" s="2" t="s">
        <v>196</v>
      </c>
      <c r="K479" s="3">
        <v>1</v>
      </c>
      <c r="L479" s="2" t="s">
        <v>30</v>
      </c>
      <c r="M479" s="3"/>
      <c r="N479" s="3"/>
    </row>
    <row r="480" spans="1:14">
      <c r="A480" s="2">
        <v>75088</v>
      </c>
      <c r="B480" s="2" t="s">
        <v>965</v>
      </c>
      <c r="C480" s="2" t="s">
        <v>965</v>
      </c>
      <c r="D480" s="2">
        <v>36.613789760000003</v>
      </c>
      <c r="E480" s="2">
        <v>2.8696775300000001</v>
      </c>
      <c r="F480" s="2" t="s">
        <v>966</v>
      </c>
      <c r="G480" s="3">
        <v>9</v>
      </c>
      <c r="H480" s="3" t="s">
        <v>16</v>
      </c>
      <c r="I480" s="2">
        <v>9</v>
      </c>
      <c r="J480" s="2" t="s">
        <v>36</v>
      </c>
      <c r="K480" s="3">
        <v>1</v>
      </c>
      <c r="L480" s="2" t="s">
        <v>18</v>
      </c>
      <c r="M480" s="3"/>
      <c r="N480" s="3"/>
    </row>
    <row r="481" spans="1:14">
      <c r="A481" s="2">
        <v>75126</v>
      </c>
      <c r="B481" s="2" t="s">
        <v>967</v>
      </c>
      <c r="C481" s="2" t="s">
        <v>967</v>
      </c>
      <c r="D481" s="2">
        <v>36.605745149999997</v>
      </c>
      <c r="E481" s="2">
        <v>2.99642571</v>
      </c>
      <c r="F481" s="2" t="s">
        <v>968</v>
      </c>
      <c r="G481" s="3">
        <v>9</v>
      </c>
      <c r="H481" s="3" t="s">
        <v>16</v>
      </c>
      <c r="I481" s="2">
        <v>16</v>
      </c>
      <c r="J481" s="2" t="s">
        <v>788</v>
      </c>
      <c r="K481" s="3">
        <v>1</v>
      </c>
      <c r="L481" s="2" t="s">
        <v>18</v>
      </c>
      <c r="M481" s="3"/>
      <c r="N481" s="3"/>
    </row>
    <row r="482" spans="1:14">
      <c r="A482" s="2">
        <v>75150</v>
      </c>
      <c r="B482" s="2" t="s">
        <v>969</v>
      </c>
      <c r="C482" s="2" t="s">
        <v>969</v>
      </c>
      <c r="D482" s="2">
        <v>36.472732919999999</v>
      </c>
      <c r="E482" s="2">
        <v>2.8252605499999999</v>
      </c>
      <c r="F482" s="2" t="s">
        <v>970</v>
      </c>
      <c r="G482" s="3">
        <v>9</v>
      </c>
      <c r="H482" s="3" t="s">
        <v>16</v>
      </c>
      <c r="I482" s="2">
        <v>9</v>
      </c>
      <c r="J482" s="2" t="s">
        <v>92</v>
      </c>
      <c r="K482" s="3">
        <v>1</v>
      </c>
      <c r="L482" s="2" t="s">
        <v>30</v>
      </c>
      <c r="M482" s="3"/>
      <c r="N482" s="3"/>
    </row>
    <row r="483" spans="1:14">
      <c r="A483" s="2">
        <v>75191</v>
      </c>
      <c r="B483" s="2" t="s">
        <v>971</v>
      </c>
      <c r="C483" s="2" t="s">
        <v>971</v>
      </c>
      <c r="D483" s="2">
        <v>36.558259980000003</v>
      </c>
      <c r="E483" s="2">
        <v>2.7963701099999998</v>
      </c>
      <c r="F483" s="2" t="s">
        <v>972</v>
      </c>
      <c r="G483" s="3">
        <v>9</v>
      </c>
      <c r="H483" s="3" t="s">
        <v>16</v>
      </c>
      <c r="I483" s="2">
        <v>9</v>
      </c>
      <c r="J483" s="2" t="s">
        <v>39</v>
      </c>
      <c r="K483" s="3">
        <v>1</v>
      </c>
      <c r="L483" s="2" t="s">
        <v>18</v>
      </c>
      <c r="M483" s="3"/>
      <c r="N483" s="3"/>
    </row>
    <row r="484" spans="1:14">
      <c r="A484" s="2">
        <v>75342</v>
      </c>
      <c r="B484" s="2" t="s">
        <v>973</v>
      </c>
      <c r="C484" s="2" t="s">
        <v>973</v>
      </c>
      <c r="D484" s="2">
        <v>36.573768299999998</v>
      </c>
      <c r="E484" s="2">
        <v>2.8057424000000002</v>
      </c>
      <c r="F484" s="2" t="s">
        <v>974</v>
      </c>
      <c r="G484" s="3">
        <v>9</v>
      </c>
      <c r="H484" s="3" t="s">
        <v>16</v>
      </c>
      <c r="I484" s="2">
        <v>9</v>
      </c>
      <c r="J484" s="2" t="s">
        <v>39</v>
      </c>
      <c r="K484" s="3">
        <v>1</v>
      </c>
      <c r="L484" s="2" t="s">
        <v>18</v>
      </c>
      <c r="M484" s="3"/>
      <c r="N484" s="3"/>
    </row>
    <row r="485" spans="1:14">
      <c r="A485" s="2">
        <v>75380</v>
      </c>
      <c r="B485" s="2" t="s">
        <v>975</v>
      </c>
      <c r="C485" s="2" t="s">
        <v>975</v>
      </c>
      <c r="D485" s="2">
        <v>36.577403333333301</v>
      </c>
      <c r="E485" s="2">
        <v>3.0073750000000001</v>
      </c>
      <c r="F485" s="2" t="s">
        <v>976</v>
      </c>
      <c r="G485" s="3">
        <v>9</v>
      </c>
      <c r="H485" s="3" t="s">
        <v>16</v>
      </c>
      <c r="I485" s="2">
        <v>9</v>
      </c>
      <c r="J485" s="2" t="s">
        <v>305</v>
      </c>
      <c r="K485" s="3">
        <v>1</v>
      </c>
      <c r="L485" s="2" t="s">
        <v>18</v>
      </c>
      <c r="M485" s="3"/>
      <c r="N485" s="3"/>
    </row>
    <row r="486" spans="1:14">
      <c r="A486" s="2">
        <v>75447</v>
      </c>
      <c r="B486" s="2" t="s">
        <v>977</v>
      </c>
      <c r="C486" s="2" t="s">
        <v>977</v>
      </c>
      <c r="D486" s="2">
        <v>36.497130640000002</v>
      </c>
      <c r="E486" s="2">
        <v>2.8280743099999999</v>
      </c>
      <c r="F486" s="2" t="s">
        <v>978</v>
      </c>
      <c r="G486" s="3">
        <v>9</v>
      </c>
      <c r="H486" s="3" t="s">
        <v>16</v>
      </c>
      <c r="I486" s="2">
        <v>9</v>
      </c>
      <c r="J486" s="2" t="s">
        <v>92</v>
      </c>
      <c r="K486" s="3">
        <v>1</v>
      </c>
      <c r="L486" s="2" t="s">
        <v>18</v>
      </c>
      <c r="M486" s="3"/>
      <c r="N486" s="3"/>
    </row>
    <row r="487" spans="1:14">
      <c r="A487" s="2">
        <v>75449</v>
      </c>
      <c r="B487" s="2" t="s">
        <v>979</v>
      </c>
      <c r="C487" s="2" t="s">
        <v>979</v>
      </c>
      <c r="D487" s="2">
        <v>36.428665000000002</v>
      </c>
      <c r="E487" s="2">
        <v>2.7109966666666598</v>
      </c>
      <c r="F487" s="2" t="s">
        <v>980</v>
      </c>
      <c r="G487" s="3">
        <v>9</v>
      </c>
      <c r="H487" s="3" t="s">
        <v>16</v>
      </c>
      <c r="I487" s="2">
        <v>9</v>
      </c>
      <c r="J487" s="2" t="s">
        <v>17</v>
      </c>
      <c r="K487" s="3">
        <v>1</v>
      </c>
      <c r="L487" s="2" t="s">
        <v>18</v>
      </c>
      <c r="M487" s="3"/>
      <c r="N487" s="3"/>
    </row>
    <row r="488" spans="1:14">
      <c r="A488" s="2">
        <v>75450</v>
      </c>
      <c r="B488" s="2" t="s">
        <v>981</v>
      </c>
      <c r="C488" s="2" t="s">
        <v>981</v>
      </c>
      <c r="D488" s="2">
        <v>36.466448333333297</v>
      </c>
      <c r="E488" s="2">
        <v>2.6967050000000001</v>
      </c>
      <c r="F488" s="2" t="s">
        <v>926</v>
      </c>
      <c r="G488" s="3">
        <v>9</v>
      </c>
      <c r="H488" s="3" t="s">
        <v>16</v>
      </c>
      <c r="I488" s="2">
        <v>9</v>
      </c>
      <c r="J488" s="2" t="s">
        <v>17</v>
      </c>
      <c r="K488" s="3">
        <v>1</v>
      </c>
      <c r="L488" s="2" t="s">
        <v>18</v>
      </c>
      <c r="M488" s="3"/>
      <c r="N488" s="3"/>
    </row>
    <row r="489" spans="1:14">
      <c r="A489" s="2">
        <v>75484</v>
      </c>
      <c r="B489" s="2" t="s">
        <v>982</v>
      </c>
      <c r="C489" s="2" t="s">
        <v>982</v>
      </c>
      <c r="D489" s="2">
        <v>36.481535739999998</v>
      </c>
      <c r="E489" s="2">
        <v>2.8284926700000002</v>
      </c>
      <c r="F489" s="2" t="s">
        <v>983</v>
      </c>
      <c r="G489" s="3">
        <v>9</v>
      </c>
      <c r="H489" s="3" t="s">
        <v>16</v>
      </c>
      <c r="I489" s="2">
        <v>9</v>
      </c>
      <c r="J489" s="2" t="s">
        <v>92</v>
      </c>
      <c r="K489" s="3">
        <v>1</v>
      </c>
      <c r="L489" s="2" t="s">
        <v>40</v>
      </c>
      <c r="M489" s="3"/>
      <c r="N489" s="3"/>
    </row>
    <row r="490" spans="1:14">
      <c r="A490" s="2">
        <v>75618</v>
      </c>
      <c r="B490" s="2" t="s">
        <v>984</v>
      </c>
      <c r="C490" s="2" t="s">
        <v>984</v>
      </c>
      <c r="D490" s="2">
        <v>36.472758210000002</v>
      </c>
      <c r="E490" s="2">
        <v>2.8254524399999998</v>
      </c>
      <c r="F490" s="2" t="s">
        <v>985</v>
      </c>
      <c r="G490" s="3">
        <v>9</v>
      </c>
      <c r="H490" s="3" t="s">
        <v>16</v>
      </c>
      <c r="I490" s="2">
        <v>9</v>
      </c>
      <c r="J490" s="2" t="s">
        <v>92</v>
      </c>
      <c r="K490" s="3">
        <v>1</v>
      </c>
      <c r="L490" s="2" t="s">
        <v>40</v>
      </c>
      <c r="M490" s="3"/>
      <c r="N490" s="3"/>
    </row>
    <row r="491" spans="1:14">
      <c r="A491" s="2">
        <v>75633</v>
      </c>
      <c r="B491" s="2" t="s">
        <v>986</v>
      </c>
      <c r="C491" s="2" t="s">
        <v>986</v>
      </c>
      <c r="D491" s="2">
        <v>36.622951666666602</v>
      </c>
      <c r="E491" s="2">
        <v>2.9951566666666598</v>
      </c>
      <c r="F491" s="2" t="s">
        <v>987</v>
      </c>
      <c r="G491" s="3">
        <v>9</v>
      </c>
      <c r="H491" s="3" t="s">
        <v>16</v>
      </c>
      <c r="I491" s="2">
        <v>16</v>
      </c>
      <c r="J491" s="2" t="s">
        <v>788</v>
      </c>
      <c r="K491" s="3">
        <v>1</v>
      </c>
      <c r="L491" s="2" t="s">
        <v>18</v>
      </c>
      <c r="M491" s="3"/>
      <c r="N491" s="3"/>
    </row>
    <row r="492" spans="1:14">
      <c r="A492" s="2">
        <v>75769</v>
      </c>
      <c r="B492" s="2" t="s">
        <v>988</v>
      </c>
      <c r="C492" s="2" t="s">
        <v>988</v>
      </c>
      <c r="D492" s="2">
        <v>36.520532850000002</v>
      </c>
      <c r="E492" s="2">
        <v>2.9124830199999998</v>
      </c>
      <c r="F492" s="2" t="s">
        <v>989</v>
      </c>
      <c r="G492" s="3">
        <v>9</v>
      </c>
      <c r="H492" s="3" t="s">
        <v>16</v>
      </c>
      <c r="I492" s="2">
        <v>9</v>
      </c>
      <c r="J492" s="2" t="s">
        <v>33</v>
      </c>
      <c r="K492" s="3">
        <v>1</v>
      </c>
      <c r="L492" s="2" t="s">
        <v>18</v>
      </c>
      <c r="M492" s="3"/>
      <c r="N492" s="3"/>
    </row>
    <row r="493" spans="1:14">
      <c r="A493" s="2">
        <v>75930</v>
      </c>
      <c r="B493" s="2" t="s">
        <v>990</v>
      </c>
      <c r="C493" s="2" t="s">
        <v>990</v>
      </c>
      <c r="D493" s="2">
        <v>36.479648333333301</v>
      </c>
      <c r="E493" s="2">
        <v>2.8385050000000001</v>
      </c>
      <c r="F493" s="2" t="s">
        <v>991</v>
      </c>
      <c r="G493" s="3">
        <v>9</v>
      </c>
      <c r="H493" s="3" t="s">
        <v>16</v>
      </c>
      <c r="I493" s="2">
        <v>9</v>
      </c>
      <c r="J493" s="2" t="s">
        <v>92</v>
      </c>
      <c r="K493" s="3">
        <v>1</v>
      </c>
      <c r="L493" s="2" t="s">
        <v>18</v>
      </c>
      <c r="M493" s="3"/>
      <c r="N493" s="3"/>
    </row>
    <row r="494" spans="1:14">
      <c r="A494" s="2">
        <v>76020</v>
      </c>
      <c r="B494" s="2" t="s">
        <v>992</v>
      </c>
      <c r="C494" s="2" t="s">
        <v>992</v>
      </c>
      <c r="D494" s="2">
        <v>36.575366109999997</v>
      </c>
      <c r="E494" s="2">
        <v>2.9060570299999999</v>
      </c>
      <c r="F494" s="2" t="s">
        <v>993</v>
      </c>
      <c r="G494" s="3">
        <v>9</v>
      </c>
      <c r="H494" s="3" t="s">
        <v>16</v>
      </c>
      <c r="I494" s="2">
        <v>9</v>
      </c>
      <c r="J494" s="2" t="s">
        <v>36</v>
      </c>
      <c r="K494" s="3">
        <v>1</v>
      </c>
      <c r="L494" s="2" t="s">
        <v>40</v>
      </c>
      <c r="M494" s="3"/>
      <c r="N494" s="3"/>
    </row>
    <row r="495" spans="1:14">
      <c r="A495" s="2">
        <v>76058</v>
      </c>
      <c r="B495" s="2" t="s">
        <v>994</v>
      </c>
      <c r="C495" s="2" t="s">
        <v>994</v>
      </c>
      <c r="D495" s="2">
        <v>36.583307339999998</v>
      </c>
      <c r="E495" s="2">
        <v>2.8376760399999998</v>
      </c>
      <c r="F495" s="2" t="s">
        <v>995</v>
      </c>
      <c r="G495" s="3">
        <v>9</v>
      </c>
      <c r="H495" s="3" t="s">
        <v>16</v>
      </c>
      <c r="I495" s="2">
        <v>9</v>
      </c>
      <c r="J495" s="2" t="s">
        <v>65</v>
      </c>
      <c r="K495" s="3">
        <v>1</v>
      </c>
      <c r="L495" s="2" t="s">
        <v>18</v>
      </c>
      <c r="M495" s="3"/>
      <c r="N495" s="3"/>
    </row>
    <row r="496" spans="1:14">
      <c r="A496" s="2">
        <v>76157</v>
      </c>
      <c r="B496" s="2" t="s">
        <v>996</v>
      </c>
      <c r="C496" s="2" t="s">
        <v>996</v>
      </c>
      <c r="D496" s="2">
        <v>36.641064149999998</v>
      </c>
      <c r="E496" s="2">
        <v>2.9478669900000001</v>
      </c>
      <c r="F496" s="2" t="s">
        <v>997</v>
      </c>
      <c r="G496" s="3">
        <v>9</v>
      </c>
      <c r="H496" s="3" t="s">
        <v>16</v>
      </c>
      <c r="I496" s="2">
        <v>16</v>
      </c>
      <c r="J496" s="2" t="s">
        <v>48</v>
      </c>
      <c r="K496" s="3">
        <v>1</v>
      </c>
      <c r="L496" s="2" t="s">
        <v>18</v>
      </c>
      <c r="M496" s="3"/>
      <c r="N496" s="3"/>
    </row>
    <row r="497" spans="1:14">
      <c r="A497" s="2">
        <v>76213</v>
      </c>
      <c r="B497" s="2" t="s">
        <v>998</v>
      </c>
      <c r="C497" s="2" t="s">
        <v>998</v>
      </c>
      <c r="D497" s="2">
        <v>36.459210089999999</v>
      </c>
      <c r="E497" s="2">
        <v>2.6941062100000002</v>
      </c>
      <c r="F497" s="2" t="s">
        <v>850</v>
      </c>
      <c r="G497" s="3">
        <v>9</v>
      </c>
      <c r="H497" s="3" t="s">
        <v>16</v>
      </c>
      <c r="I497" s="2">
        <v>9</v>
      </c>
      <c r="J497" s="2" t="s">
        <v>17</v>
      </c>
      <c r="K497" s="3">
        <v>1</v>
      </c>
      <c r="L497" s="2" t="s">
        <v>18</v>
      </c>
      <c r="M497" s="3"/>
      <c r="N497" s="3"/>
    </row>
    <row r="498" spans="1:14">
      <c r="A498" s="2">
        <v>76240</v>
      </c>
      <c r="B498" s="2" t="s">
        <v>999</v>
      </c>
      <c r="C498" s="2" t="s">
        <v>999</v>
      </c>
      <c r="D498" s="2">
        <v>36.481168333333301</v>
      </c>
      <c r="E498" s="2">
        <v>2.8400750000000001</v>
      </c>
      <c r="F498" s="2" t="s">
        <v>1000</v>
      </c>
      <c r="G498" s="3">
        <v>9</v>
      </c>
      <c r="H498" s="3" t="s">
        <v>16</v>
      </c>
      <c r="I498" s="2">
        <v>9</v>
      </c>
      <c r="J498" s="2" t="s">
        <v>92</v>
      </c>
      <c r="K498" s="3">
        <v>1</v>
      </c>
      <c r="L498" s="2" t="s">
        <v>18</v>
      </c>
      <c r="M498" s="3"/>
      <c r="N498" s="3"/>
    </row>
    <row r="499" spans="1:14">
      <c r="A499" s="2">
        <v>76271</v>
      </c>
      <c r="B499" s="2" t="s">
        <v>1001</v>
      </c>
      <c r="C499" s="2" t="s">
        <v>1001</v>
      </c>
      <c r="D499" s="2">
        <v>36.580337999999998</v>
      </c>
      <c r="E499" s="2">
        <v>2.9054136000000002</v>
      </c>
      <c r="F499" s="2" t="s">
        <v>1002</v>
      </c>
      <c r="G499" s="3">
        <v>9</v>
      </c>
      <c r="H499" s="3" t="s">
        <v>16</v>
      </c>
      <c r="I499" s="2">
        <v>9</v>
      </c>
      <c r="J499" s="2" t="s">
        <v>36</v>
      </c>
      <c r="K499" s="3">
        <v>1</v>
      </c>
      <c r="L499" s="2" t="s">
        <v>18</v>
      </c>
      <c r="M499" s="3"/>
      <c r="N499" s="3"/>
    </row>
    <row r="500" spans="1:14">
      <c r="A500" s="2">
        <v>76316</v>
      </c>
      <c r="B500" s="2" t="s">
        <v>1003</v>
      </c>
      <c r="C500" s="2" t="s">
        <v>1003</v>
      </c>
      <c r="D500" s="2">
        <v>36.579248990000004</v>
      </c>
      <c r="E500" s="2">
        <v>2.9068067800000001</v>
      </c>
      <c r="F500" s="2" t="s">
        <v>1004</v>
      </c>
      <c r="G500" s="3">
        <v>9</v>
      </c>
      <c r="H500" s="3" t="s">
        <v>16</v>
      </c>
      <c r="I500" s="2">
        <v>9</v>
      </c>
      <c r="J500" s="2" t="s">
        <v>36</v>
      </c>
      <c r="K500" s="3">
        <v>1</v>
      </c>
      <c r="L500" s="2" t="s">
        <v>18</v>
      </c>
      <c r="M500" s="3"/>
      <c r="N500" s="3"/>
    </row>
    <row r="501" spans="1:14">
      <c r="A501" s="2">
        <v>76364</v>
      </c>
      <c r="B501" s="2" t="s">
        <v>1005</v>
      </c>
      <c r="C501" s="2" t="s">
        <v>1005</v>
      </c>
      <c r="D501" s="2">
        <v>36.534118121489797</v>
      </c>
      <c r="E501" s="2">
        <v>2.9938148148357802</v>
      </c>
      <c r="F501" s="2" t="s">
        <v>1006</v>
      </c>
      <c r="G501" s="3">
        <v>9</v>
      </c>
      <c r="H501" s="3" t="s">
        <v>16</v>
      </c>
      <c r="I501" s="2">
        <v>9</v>
      </c>
      <c r="J501" s="2" t="s">
        <v>305</v>
      </c>
      <c r="K501" s="3">
        <v>1</v>
      </c>
      <c r="L501" s="2" t="s">
        <v>18</v>
      </c>
      <c r="M501" s="3"/>
      <c r="N501" s="3"/>
    </row>
    <row r="502" spans="1:14">
      <c r="A502" s="2">
        <v>76453</v>
      </c>
      <c r="B502" s="2" t="s">
        <v>1007</v>
      </c>
      <c r="C502" s="2" t="s">
        <v>1007</v>
      </c>
      <c r="D502" s="2">
        <v>36.643375650000003</v>
      </c>
      <c r="E502" s="2">
        <v>2.8844100099999999</v>
      </c>
      <c r="F502" s="2" t="s">
        <v>1008</v>
      </c>
      <c r="G502" s="3">
        <v>9</v>
      </c>
      <c r="H502" s="3" t="s">
        <v>16</v>
      </c>
      <c r="I502" s="2">
        <v>16</v>
      </c>
      <c r="J502" s="2" t="s">
        <v>48</v>
      </c>
      <c r="K502" s="3">
        <v>1</v>
      </c>
      <c r="L502" s="2" t="s">
        <v>18</v>
      </c>
      <c r="M502" s="3"/>
      <c r="N502" s="3"/>
    </row>
    <row r="503" spans="1:14">
      <c r="A503" s="2">
        <v>76455</v>
      </c>
      <c r="B503" s="2" t="s">
        <v>1009</v>
      </c>
      <c r="C503" s="2" t="s">
        <v>1009</v>
      </c>
      <c r="D503" s="2">
        <v>36.531944379999999</v>
      </c>
      <c r="E503" s="2">
        <v>2.9849694499999999</v>
      </c>
      <c r="F503" s="2" t="s">
        <v>1010</v>
      </c>
      <c r="G503" s="3">
        <v>9</v>
      </c>
      <c r="H503" s="3" t="s">
        <v>16</v>
      </c>
      <c r="I503" s="2">
        <v>9</v>
      </c>
      <c r="J503" s="2" t="s">
        <v>305</v>
      </c>
      <c r="K503" s="3">
        <v>1</v>
      </c>
      <c r="L503" s="2" t="s">
        <v>18</v>
      </c>
      <c r="M503" s="3"/>
      <c r="N503" s="3"/>
    </row>
    <row r="504" spans="1:14">
      <c r="A504" s="2">
        <v>76541</v>
      </c>
      <c r="B504" s="2" t="s">
        <v>1011</v>
      </c>
      <c r="C504" s="2" t="s">
        <v>1011</v>
      </c>
      <c r="D504" s="2">
        <v>36.52313213</v>
      </c>
      <c r="E504" s="2">
        <v>2.8151674400000002</v>
      </c>
      <c r="F504" s="2" t="s">
        <v>1012</v>
      </c>
      <c r="G504" s="3">
        <v>9</v>
      </c>
      <c r="H504" s="3" t="s">
        <v>16</v>
      </c>
      <c r="I504" s="2">
        <v>9</v>
      </c>
      <c r="J504" s="2" t="s">
        <v>125</v>
      </c>
      <c r="K504" s="3">
        <v>1</v>
      </c>
      <c r="L504" s="2" t="s">
        <v>40</v>
      </c>
      <c r="M504" s="3"/>
      <c r="N504" s="3"/>
    </row>
    <row r="505" spans="1:14">
      <c r="A505" s="2">
        <v>76606</v>
      </c>
      <c r="B505" s="2" t="s">
        <v>1013</v>
      </c>
      <c r="C505" s="2" t="s">
        <v>1013</v>
      </c>
      <c r="D505" s="2">
        <v>36.575926350000003</v>
      </c>
      <c r="E505" s="2">
        <v>2.9084723299999999</v>
      </c>
      <c r="F505" s="2" t="s">
        <v>1014</v>
      </c>
      <c r="G505" s="3">
        <v>9</v>
      </c>
      <c r="H505" s="3" t="s">
        <v>16</v>
      </c>
      <c r="I505" s="2">
        <v>9</v>
      </c>
      <c r="J505" s="2" t="s">
        <v>36</v>
      </c>
      <c r="K505" s="3">
        <v>1</v>
      </c>
      <c r="L505" s="2" t="s">
        <v>18</v>
      </c>
      <c r="M505" s="3"/>
      <c r="N505" s="3"/>
    </row>
    <row r="506" spans="1:14">
      <c r="A506" s="2">
        <v>76699</v>
      </c>
      <c r="B506" s="2" t="s">
        <v>1015</v>
      </c>
      <c r="C506" s="2" t="s">
        <v>1015</v>
      </c>
      <c r="D506" s="2">
        <v>36.49733355</v>
      </c>
      <c r="E506" s="2">
        <v>2.86707695</v>
      </c>
      <c r="F506" s="2" t="s">
        <v>1016</v>
      </c>
      <c r="G506" s="3">
        <v>9</v>
      </c>
      <c r="H506" s="3" t="s">
        <v>16</v>
      </c>
      <c r="I506" s="2">
        <v>9</v>
      </c>
      <c r="J506" s="2" t="s">
        <v>161</v>
      </c>
      <c r="K506" s="3">
        <v>1</v>
      </c>
      <c r="L506" s="2" t="s">
        <v>177</v>
      </c>
      <c r="M506" s="3"/>
      <c r="N506" s="3"/>
    </row>
    <row r="507" spans="1:14">
      <c r="A507" s="2">
        <v>76732</v>
      </c>
      <c r="B507" s="2" t="s">
        <v>1017</v>
      </c>
      <c r="C507" s="2" t="s">
        <v>1017</v>
      </c>
      <c r="D507" s="2">
        <v>36.439810000000001</v>
      </c>
      <c r="E507" s="2">
        <v>2.74610166666666</v>
      </c>
      <c r="F507" s="2" t="s">
        <v>112</v>
      </c>
      <c r="G507" s="3">
        <v>9</v>
      </c>
      <c r="H507" s="3" t="s">
        <v>16</v>
      </c>
      <c r="I507" s="2">
        <v>9</v>
      </c>
      <c r="J507" s="2" t="s">
        <v>103</v>
      </c>
      <c r="K507" s="3">
        <v>1</v>
      </c>
      <c r="L507" s="2" t="s">
        <v>18</v>
      </c>
      <c r="M507" s="3"/>
      <c r="N507" s="3"/>
    </row>
    <row r="508" spans="1:14">
      <c r="A508" s="2">
        <v>76865</v>
      </c>
      <c r="B508" s="2" t="s">
        <v>1018</v>
      </c>
      <c r="C508" s="2" t="s">
        <v>1018</v>
      </c>
      <c r="D508" s="2">
        <v>36.450526379999999</v>
      </c>
      <c r="E508" s="2">
        <v>2.56547123</v>
      </c>
      <c r="F508" s="2" t="s">
        <v>1019</v>
      </c>
      <c r="G508" s="3">
        <v>9</v>
      </c>
      <c r="H508" s="3" t="s">
        <v>16</v>
      </c>
      <c r="I508" s="2">
        <v>9</v>
      </c>
      <c r="J508" s="2" t="s">
        <v>196</v>
      </c>
      <c r="K508" s="3">
        <v>1</v>
      </c>
      <c r="L508" s="2" t="s">
        <v>18</v>
      </c>
      <c r="M508" s="3"/>
      <c r="N508" s="3"/>
    </row>
    <row r="509" spans="1:14">
      <c r="A509" s="2">
        <v>76932</v>
      </c>
      <c r="B509" s="2" t="s">
        <v>1020</v>
      </c>
      <c r="C509" s="2" t="s">
        <v>1020</v>
      </c>
      <c r="D509" s="2">
        <v>36.535448199999998</v>
      </c>
      <c r="E509" s="2">
        <v>2.8136719000000001</v>
      </c>
      <c r="F509" s="2" t="s">
        <v>1021</v>
      </c>
      <c r="G509" s="3">
        <v>9</v>
      </c>
      <c r="H509" s="3" t="s">
        <v>16</v>
      </c>
      <c r="I509" s="2">
        <v>9</v>
      </c>
      <c r="J509" s="2" t="s">
        <v>125</v>
      </c>
      <c r="K509" s="3">
        <v>1</v>
      </c>
      <c r="L509" s="2" t="s">
        <v>18</v>
      </c>
      <c r="M509" s="3"/>
      <c r="N509" s="3"/>
    </row>
    <row r="510" spans="1:14">
      <c r="A510" s="2">
        <v>77122</v>
      </c>
      <c r="B510" s="2" t="s">
        <v>1022</v>
      </c>
      <c r="C510" s="2" t="s">
        <v>1022</v>
      </c>
      <c r="D510" s="2">
        <v>36.456146666666598</v>
      </c>
      <c r="E510" s="2">
        <v>2.7749249999999899</v>
      </c>
      <c r="F510" s="2" t="s">
        <v>1023</v>
      </c>
      <c r="G510" s="3">
        <v>9</v>
      </c>
      <c r="H510" s="3" t="s">
        <v>16</v>
      </c>
      <c r="I510" s="2">
        <v>9</v>
      </c>
      <c r="J510" s="2" t="s">
        <v>106</v>
      </c>
      <c r="K510" s="3">
        <v>1</v>
      </c>
      <c r="L510" s="2" t="s">
        <v>18</v>
      </c>
      <c r="M510" s="3"/>
      <c r="N510" s="3"/>
    </row>
    <row r="511" spans="1:14">
      <c r="A511" s="2">
        <v>77126</v>
      </c>
      <c r="B511" s="2" t="s">
        <v>1024</v>
      </c>
      <c r="C511" s="2" t="s">
        <v>1024</v>
      </c>
      <c r="D511" s="2">
        <v>36.527658039999999</v>
      </c>
      <c r="E511" s="2">
        <v>2.91165305</v>
      </c>
      <c r="F511" s="2" t="s">
        <v>681</v>
      </c>
      <c r="G511" s="3">
        <v>9</v>
      </c>
      <c r="H511" s="3" t="s">
        <v>16</v>
      </c>
      <c r="I511" s="2">
        <v>9</v>
      </c>
      <c r="J511" s="2" t="s">
        <v>36</v>
      </c>
      <c r="K511" s="3">
        <v>1</v>
      </c>
      <c r="L511" s="2" t="s">
        <v>18</v>
      </c>
      <c r="M511" s="3"/>
      <c r="N511" s="3"/>
    </row>
    <row r="512" spans="1:14">
      <c r="A512" s="2">
        <v>77127</v>
      </c>
      <c r="B512" s="2" t="s">
        <v>1025</v>
      </c>
      <c r="C512" s="2" t="s">
        <v>1025</v>
      </c>
      <c r="D512" s="2">
        <v>36.539466640000001</v>
      </c>
      <c r="E512" s="2">
        <v>2.8174420900000001</v>
      </c>
      <c r="F512" s="2" t="s">
        <v>1026</v>
      </c>
      <c r="G512" s="3">
        <v>9</v>
      </c>
      <c r="H512" s="3" t="s">
        <v>16</v>
      </c>
      <c r="I512" s="2">
        <v>9</v>
      </c>
      <c r="J512" s="2" t="s">
        <v>125</v>
      </c>
      <c r="K512" s="3">
        <v>1</v>
      </c>
      <c r="L512" s="2" t="s">
        <v>18</v>
      </c>
      <c r="M512" s="3"/>
      <c r="N512" s="3"/>
    </row>
    <row r="513" spans="1:14">
      <c r="A513" s="2">
        <v>77129</v>
      </c>
      <c r="B513" s="2" t="s">
        <v>1027</v>
      </c>
      <c r="C513" s="2" t="s">
        <v>1027</v>
      </c>
      <c r="D513" s="2">
        <v>36.623610739999997</v>
      </c>
      <c r="E513" s="2">
        <v>2.9688525399999999</v>
      </c>
      <c r="F513" s="2" t="s">
        <v>1028</v>
      </c>
      <c r="G513" s="3">
        <v>9</v>
      </c>
      <c r="H513" s="3" t="s">
        <v>16</v>
      </c>
      <c r="I513" s="2">
        <v>16</v>
      </c>
      <c r="J513" s="2" t="s">
        <v>241</v>
      </c>
      <c r="K513" s="3">
        <v>1</v>
      </c>
      <c r="L513" s="2" t="s">
        <v>18</v>
      </c>
      <c r="M513" s="3"/>
      <c r="N513" s="3"/>
    </row>
    <row r="514" spans="1:14">
      <c r="A514" s="2">
        <v>77165</v>
      </c>
      <c r="B514" s="2" t="s">
        <v>1029</v>
      </c>
      <c r="C514" s="2" t="s">
        <v>1029</v>
      </c>
      <c r="D514" s="2">
        <v>36.49613635</v>
      </c>
      <c r="E514" s="2">
        <v>2.8588563300000001</v>
      </c>
      <c r="F514" s="2" t="s">
        <v>1030</v>
      </c>
      <c r="G514" s="3">
        <v>9</v>
      </c>
      <c r="H514" s="3" t="s">
        <v>16</v>
      </c>
      <c r="I514" s="2">
        <v>9</v>
      </c>
      <c r="J514" s="2" t="s">
        <v>161</v>
      </c>
      <c r="K514" s="3">
        <v>1</v>
      </c>
      <c r="L514" s="2" t="s">
        <v>18</v>
      </c>
      <c r="M514" s="3"/>
      <c r="N514" s="3"/>
    </row>
    <row r="515" spans="1:14">
      <c r="A515" s="2">
        <v>77243</v>
      </c>
      <c r="B515" s="2" t="s">
        <v>1031</v>
      </c>
      <c r="C515" s="2" t="s">
        <v>1031</v>
      </c>
      <c r="D515" s="2">
        <v>36.538744129999998</v>
      </c>
      <c r="E515" s="2">
        <v>2.9726674100000001</v>
      </c>
      <c r="F515" s="2" t="s">
        <v>1032</v>
      </c>
      <c r="G515" s="3">
        <v>9</v>
      </c>
      <c r="H515" s="3" t="s">
        <v>16</v>
      </c>
      <c r="I515" s="2">
        <v>9</v>
      </c>
      <c r="J515" s="2" t="s">
        <v>305</v>
      </c>
      <c r="K515" s="3">
        <v>1</v>
      </c>
      <c r="L515" s="2" t="s">
        <v>18</v>
      </c>
      <c r="M515" s="3"/>
      <c r="N515" s="3"/>
    </row>
    <row r="516" spans="1:14">
      <c r="A516" s="2">
        <v>77245</v>
      </c>
      <c r="B516" s="2" t="s">
        <v>1033</v>
      </c>
      <c r="C516" s="2" t="s">
        <v>1033</v>
      </c>
      <c r="D516" s="2">
        <v>36.536624799999998</v>
      </c>
      <c r="E516" s="2">
        <v>2.9725306599999999</v>
      </c>
      <c r="F516" s="2" t="s">
        <v>1034</v>
      </c>
      <c r="G516" s="3">
        <v>9</v>
      </c>
      <c r="H516" s="3" t="s">
        <v>16</v>
      </c>
      <c r="I516" s="2">
        <v>9</v>
      </c>
      <c r="J516" s="2" t="s">
        <v>305</v>
      </c>
      <c r="K516" s="3">
        <v>1</v>
      </c>
      <c r="L516" s="2" t="s">
        <v>18</v>
      </c>
      <c r="M516" s="3"/>
      <c r="N516" s="3"/>
    </row>
    <row r="517" spans="1:14">
      <c r="A517" s="2">
        <v>77374</v>
      </c>
      <c r="B517" s="2" t="s">
        <v>1035</v>
      </c>
      <c r="C517" s="2" t="s">
        <v>1035</v>
      </c>
      <c r="D517" s="2">
        <v>36.532849570000003</v>
      </c>
      <c r="E517" s="2">
        <v>2.9567655099999999</v>
      </c>
      <c r="F517" s="2" t="s">
        <v>1036</v>
      </c>
      <c r="G517" s="3">
        <v>9</v>
      </c>
      <c r="H517" s="3" t="s">
        <v>16</v>
      </c>
      <c r="I517" s="2">
        <v>9</v>
      </c>
      <c r="J517" s="2" t="s">
        <v>305</v>
      </c>
      <c r="K517" s="3">
        <v>1</v>
      </c>
      <c r="L517" s="2" t="s">
        <v>18</v>
      </c>
      <c r="M517" s="3"/>
      <c r="N517" s="3"/>
    </row>
    <row r="518" spans="1:14">
      <c r="A518" s="2">
        <v>77470</v>
      </c>
      <c r="B518" s="2" t="s">
        <v>1037</v>
      </c>
      <c r="C518" s="2" t="s">
        <v>1037</v>
      </c>
      <c r="D518" s="2">
        <v>36.577650630000001</v>
      </c>
      <c r="E518" s="2">
        <v>2.9073323200000001</v>
      </c>
      <c r="F518" s="2" t="s">
        <v>1038</v>
      </c>
      <c r="G518" s="3">
        <v>9</v>
      </c>
      <c r="H518" s="3" t="s">
        <v>16</v>
      </c>
      <c r="I518" s="2">
        <v>9</v>
      </c>
      <c r="J518" s="2" t="s">
        <v>36</v>
      </c>
      <c r="K518" s="3">
        <v>1</v>
      </c>
      <c r="L518" s="2" t="s">
        <v>18</v>
      </c>
      <c r="M518" s="3"/>
      <c r="N518" s="3"/>
    </row>
    <row r="519" spans="1:14">
      <c r="A519" s="2">
        <v>77641</v>
      </c>
      <c r="B519" s="2" t="s">
        <v>1039</v>
      </c>
      <c r="C519" s="2" t="s">
        <v>1039</v>
      </c>
      <c r="D519" s="2">
        <v>36.629811680000003</v>
      </c>
      <c r="E519" s="2">
        <v>2.9450489900000001</v>
      </c>
      <c r="F519" s="2" t="s">
        <v>1040</v>
      </c>
      <c r="G519" s="3">
        <v>9</v>
      </c>
      <c r="H519" s="3" t="s">
        <v>16</v>
      </c>
      <c r="I519" s="2">
        <v>16</v>
      </c>
      <c r="J519" s="2" t="s">
        <v>48</v>
      </c>
      <c r="K519" s="3">
        <v>1</v>
      </c>
      <c r="L519" s="2" t="s">
        <v>18</v>
      </c>
      <c r="M519" s="3"/>
      <c r="N519" s="3"/>
    </row>
    <row r="520" spans="1:14">
      <c r="A520" s="2">
        <v>77759</v>
      </c>
      <c r="B520" s="2" t="s">
        <v>1041</v>
      </c>
      <c r="C520" s="2" t="s">
        <v>1041</v>
      </c>
      <c r="D520" s="2">
        <v>36.473154999999998</v>
      </c>
      <c r="E520" s="2">
        <v>2.82311166666666</v>
      </c>
      <c r="F520" s="2" t="s">
        <v>1042</v>
      </c>
      <c r="G520" s="3">
        <v>9</v>
      </c>
      <c r="H520" s="3" t="s">
        <v>16</v>
      </c>
      <c r="I520" s="2">
        <v>9</v>
      </c>
      <c r="J520" s="2" t="s">
        <v>92</v>
      </c>
      <c r="K520" s="3">
        <v>1</v>
      </c>
      <c r="L520" s="2" t="s">
        <v>40</v>
      </c>
      <c r="M520" s="3"/>
      <c r="N520" s="3"/>
    </row>
    <row r="521" spans="1:14">
      <c r="A521" s="2">
        <v>78073</v>
      </c>
      <c r="B521" s="2" t="s">
        <v>1043</v>
      </c>
      <c r="C521" s="2" t="s">
        <v>1043</v>
      </c>
      <c r="D521" s="2">
        <v>36.575299739999998</v>
      </c>
      <c r="E521" s="2">
        <v>2.9545793599999999</v>
      </c>
      <c r="F521" s="2" t="s">
        <v>1044</v>
      </c>
      <c r="G521" s="3">
        <v>9</v>
      </c>
      <c r="H521" s="3" t="s">
        <v>16</v>
      </c>
      <c r="I521" s="2">
        <v>9</v>
      </c>
      <c r="J521" s="2" t="s">
        <v>36</v>
      </c>
      <c r="K521" s="3">
        <v>1</v>
      </c>
      <c r="L521" s="2" t="s">
        <v>18</v>
      </c>
      <c r="M521" s="3"/>
      <c r="N521" s="3"/>
    </row>
    <row r="522" spans="1:14">
      <c r="A522" s="2">
        <v>78079</v>
      </c>
      <c r="B522" s="2" t="s">
        <v>1045</v>
      </c>
      <c r="C522" s="2" t="s">
        <v>1045</v>
      </c>
      <c r="D522" s="2">
        <v>36.472118333333299</v>
      </c>
      <c r="E522" s="2">
        <v>2.8154216666666598</v>
      </c>
      <c r="F522" s="2" t="s">
        <v>1046</v>
      </c>
      <c r="G522" s="3">
        <v>9</v>
      </c>
      <c r="H522" s="3" t="s">
        <v>16</v>
      </c>
      <c r="I522" s="2">
        <v>9</v>
      </c>
      <c r="J522" s="2" t="s">
        <v>92</v>
      </c>
      <c r="K522" s="3">
        <v>1</v>
      </c>
      <c r="L522" s="2" t="s">
        <v>40</v>
      </c>
      <c r="M522" s="3"/>
      <c r="N522" s="3"/>
    </row>
    <row r="523" spans="1:14">
      <c r="A523" s="2">
        <v>78225</v>
      </c>
      <c r="B523" s="2" t="s">
        <v>1047</v>
      </c>
      <c r="C523" s="2" t="s">
        <v>1047</v>
      </c>
      <c r="D523" s="2">
        <v>36.574605560000002</v>
      </c>
      <c r="E523" s="2">
        <v>2.9128838300000002</v>
      </c>
      <c r="F523" s="2" t="s">
        <v>1048</v>
      </c>
      <c r="G523" s="3">
        <v>9</v>
      </c>
      <c r="H523" s="3" t="s">
        <v>16</v>
      </c>
      <c r="I523" s="2">
        <v>9</v>
      </c>
      <c r="J523" s="2" t="s">
        <v>36</v>
      </c>
      <c r="K523" s="3">
        <v>1</v>
      </c>
      <c r="L523" s="2" t="s">
        <v>30</v>
      </c>
      <c r="M523" s="3"/>
      <c r="N523" s="3"/>
    </row>
    <row r="524" spans="1:14">
      <c r="A524" s="2">
        <v>78364</v>
      </c>
      <c r="B524" s="2" t="s">
        <v>1049</v>
      </c>
      <c r="C524" s="2" t="s">
        <v>1049</v>
      </c>
      <c r="D524" s="2">
        <v>36.501105000000003</v>
      </c>
      <c r="E524" s="2">
        <v>2.84828666666666</v>
      </c>
      <c r="F524" s="2" t="s">
        <v>1050</v>
      </c>
      <c r="G524" s="3">
        <v>9</v>
      </c>
      <c r="H524" s="3" t="s">
        <v>16</v>
      </c>
      <c r="I524" s="2">
        <v>9</v>
      </c>
      <c r="J524" s="2" t="s">
        <v>92</v>
      </c>
      <c r="K524" s="3">
        <v>1</v>
      </c>
      <c r="L524" s="2" t="s">
        <v>40</v>
      </c>
      <c r="M524" s="3"/>
      <c r="N524" s="3"/>
    </row>
    <row r="525" spans="1:14">
      <c r="A525" s="2">
        <v>78386</v>
      </c>
      <c r="B525" s="2" t="s">
        <v>1051</v>
      </c>
      <c r="C525" s="2" t="s">
        <v>1051</v>
      </c>
      <c r="D525" s="2">
        <v>36.524006380000003</v>
      </c>
      <c r="E525" s="2">
        <v>2.8614041600000002</v>
      </c>
      <c r="F525" s="2" t="s">
        <v>1052</v>
      </c>
      <c r="G525" s="3">
        <v>9</v>
      </c>
      <c r="H525" s="3" t="s">
        <v>16</v>
      </c>
      <c r="I525" s="2">
        <v>9</v>
      </c>
      <c r="J525" s="2" t="s">
        <v>23</v>
      </c>
      <c r="K525" s="3">
        <v>1</v>
      </c>
      <c r="L525" s="2" t="s">
        <v>177</v>
      </c>
      <c r="M525" s="3"/>
      <c r="N525" s="3"/>
    </row>
    <row r="526" spans="1:14">
      <c r="A526" s="2">
        <v>78521</v>
      </c>
      <c r="B526" s="2" t="s">
        <v>1053</v>
      </c>
      <c r="C526" s="2" t="s">
        <v>1053</v>
      </c>
      <c r="D526" s="2">
        <v>36.470260000000003</v>
      </c>
      <c r="E526" s="2">
        <v>2.8287249999999999</v>
      </c>
      <c r="F526" s="2" t="s">
        <v>1054</v>
      </c>
      <c r="G526" s="3">
        <v>9</v>
      </c>
      <c r="H526" s="3" t="s">
        <v>16</v>
      </c>
      <c r="I526" s="2">
        <v>9</v>
      </c>
      <c r="J526" s="2" t="s">
        <v>92</v>
      </c>
      <c r="K526" s="3">
        <v>1</v>
      </c>
      <c r="L526" s="2" t="s">
        <v>40</v>
      </c>
      <c r="M526" s="3"/>
      <c r="N526" s="3"/>
    </row>
    <row r="527" spans="1:14">
      <c r="A527" s="2">
        <v>78636</v>
      </c>
      <c r="B527" s="2" t="s">
        <v>1055</v>
      </c>
      <c r="C527" s="2" t="s">
        <v>1055</v>
      </c>
      <c r="D527" s="2">
        <v>36.496517099999998</v>
      </c>
      <c r="E527" s="2">
        <v>2.8660824300000001</v>
      </c>
      <c r="F527" s="2" t="s">
        <v>1056</v>
      </c>
      <c r="G527" s="3">
        <v>9</v>
      </c>
      <c r="H527" s="3" t="s">
        <v>16</v>
      </c>
      <c r="I527" s="2">
        <v>9</v>
      </c>
      <c r="J527" s="2" t="s">
        <v>161</v>
      </c>
      <c r="K527" s="3">
        <v>1</v>
      </c>
      <c r="L527" s="2" t="s">
        <v>18</v>
      </c>
      <c r="M527" s="3"/>
      <c r="N527" s="3"/>
    </row>
    <row r="528" spans="1:14">
      <c r="A528" s="2">
        <v>78786</v>
      </c>
      <c r="B528" s="2" t="s">
        <v>1057</v>
      </c>
      <c r="C528" s="2" t="s">
        <v>1057</v>
      </c>
      <c r="D528" s="2">
        <v>36.504196666666601</v>
      </c>
      <c r="E528" s="2">
        <v>2.8685200000000002</v>
      </c>
      <c r="F528" s="2" t="s">
        <v>1052</v>
      </c>
      <c r="G528" s="3">
        <v>9</v>
      </c>
      <c r="H528" s="3" t="s">
        <v>16</v>
      </c>
      <c r="I528" s="2">
        <v>9</v>
      </c>
      <c r="J528" s="2" t="s">
        <v>33</v>
      </c>
      <c r="K528" s="3">
        <v>1</v>
      </c>
      <c r="L528" s="2" t="s">
        <v>177</v>
      </c>
      <c r="M528" s="3"/>
      <c r="N528" s="3"/>
    </row>
    <row r="529" spans="1:14">
      <c r="A529" s="2">
        <v>78789</v>
      </c>
      <c r="B529" s="2" t="s">
        <v>1058</v>
      </c>
      <c r="C529" s="2" t="s">
        <v>1058</v>
      </c>
      <c r="D529" s="2">
        <v>36.646525320000002</v>
      </c>
      <c r="E529" s="2">
        <v>2.8675022000000001</v>
      </c>
      <c r="F529" s="2" t="s">
        <v>1059</v>
      </c>
      <c r="G529" s="3">
        <v>9</v>
      </c>
      <c r="H529" s="3" t="s">
        <v>16</v>
      </c>
      <c r="I529" s="2">
        <v>16</v>
      </c>
      <c r="J529" s="2" t="s">
        <v>48</v>
      </c>
      <c r="K529" s="3">
        <v>1</v>
      </c>
      <c r="L529" s="2" t="s">
        <v>18</v>
      </c>
      <c r="M529" s="3"/>
      <c r="N529" s="3"/>
    </row>
    <row r="530" spans="1:14">
      <c r="A530" s="2">
        <v>78800</v>
      </c>
      <c r="B530" s="2" t="s">
        <v>1060</v>
      </c>
      <c r="C530" s="2" t="s">
        <v>1060</v>
      </c>
      <c r="D530" s="2">
        <v>36.634229400000002</v>
      </c>
      <c r="E530" s="2">
        <v>2.9035022599999998</v>
      </c>
      <c r="F530" s="2" t="s">
        <v>1061</v>
      </c>
      <c r="G530" s="3">
        <v>9</v>
      </c>
      <c r="H530" s="3" t="s">
        <v>16</v>
      </c>
      <c r="I530" s="2">
        <v>16</v>
      </c>
      <c r="J530" s="2" t="s">
        <v>1062</v>
      </c>
      <c r="K530" s="3">
        <v>1</v>
      </c>
      <c r="L530" s="2" t="s">
        <v>18</v>
      </c>
      <c r="M530" s="3"/>
      <c r="N530" s="3"/>
    </row>
    <row r="531" spans="1:14">
      <c r="A531" s="2">
        <v>79019</v>
      </c>
      <c r="B531" s="2" t="s">
        <v>1063</v>
      </c>
      <c r="C531" s="2" t="s">
        <v>1063</v>
      </c>
      <c r="D531" s="2">
        <v>36.569543109999998</v>
      </c>
      <c r="E531" s="2">
        <v>2.9020104299999998</v>
      </c>
      <c r="F531" s="2" t="s">
        <v>1064</v>
      </c>
      <c r="G531" s="3">
        <v>9</v>
      </c>
      <c r="H531" s="3" t="s">
        <v>16</v>
      </c>
      <c r="I531" s="2">
        <v>9</v>
      </c>
      <c r="J531" s="2" t="s">
        <v>36</v>
      </c>
      <c r="K531" s="3">
        <v>1</v>
      </c>
      <c r="L531" s="2" t="s">
        <v>40</v>
      </c>
      <c r="M531" s="3"/>
      <c r="N531" s="3"/>
    </row>
    <row r="532" spans="1:14">
      <c r="A532" s="2">
        <v>126397</v>
      </c>
      <c r="B532" s="2" t="s">
        <v>1065</v>
      </c>
      <c r="C532" s="2" t="s">
        <v>1065</v>
      </c>
      <c r="D532" s="2">
        <v>36.531995950000002</v>
      </c>
      <c r="E532" s="2">
        <v>2.9832300300000001</v>
      </c>
      <c r="F532" s="2" t="s">
        <v>1066</v>
      </c>
      <c r="G532" s="3">
        <v>9</v>
      </c>
      <c r="H532" s="3" t="s">
        <v>16</v>
      </c>
      <c r="I532" s="2">
        <v>9</v>
      </c>
      <c r="J532" s="2" t="s">
        <v>305</v>
      </c>
      <c r="K532" s="3">
        <v>1</v>
      </c>
      <c r="L532" s="2" t="s">
        <v>30</v>
      </c>
      <c r="M532" s="3"/>
      <c r="N532" s="3"/>
    </row>
    <row r="533" spans="1:14">
      <c r="A533" s="2">
        <v>126560</v>
      </c>
      <c r="B533" s="2" t="s">
        <v>1067</v>
      </c>
      <c r="C533" s="2" t="s">
        <v>1067</v>
      </c>
      <c r="D533" s="2">
        <v>36.463045000000001</v>
      </c>
      <c r="E533" s="2">
        <v>2.8327166666666601</v>
      </c>
      <c r="F533" s="2" t="s">
        <v>1068</v>
      </c>
      <c r="G533" s="3">
        <v>9</v>
      </c>
      <c r="H533" s="3" t="s">
        <v>16</v>
      </c>
      <c r="I533" s="2">
        <v>9</v>
      </c>
      <c r="J533" s="2" t="s">
        <v>92</v>
      </c>
      <c r="K533" s="3">
        <v>1</v>
      </c>
      <c r="L533" s="2" t="s">
        <v>18</v>
      </c>
      <c r="M533" s="3"/>
      <c r="N533" s="3"/>
    </row>
    <row r="534" spans="1:14">
      <c r="A534" s="2">
        <v>126611</v>
      </c>
      <c r="B534" s="2" t="s">
        <v>1069</v>
      </c>
      <c r="C534" s="2" t="s">
        <v>1069</v>
      </c>
      <c r="D534" s="2">
        <v>36.473996666666601</v>
      </c>
      <c r="E534" s="2">
        <v>2.8105416666666598</v>
      </c>
      <c r="F534" s="2" t="s">
        <v>1070</v>
      </c>
      <c r="G534" s="3">
        <v>9</v>
      </c>
      <c r="H534" s="3" t="s">
        <v>16</v>
      </c>
      <c r="I534" s="2">
        <v>9</v>
      </c>
      <c r="J534" s="2" t="s">
        <v>92</v>
      </c>
      <c r="K534" s="3">
        <v>1</v>
      </c>
      <c r="L534" s="2" t="s">
        <v>18</v>
      </c>
      <c r="M534" s="3"/>
      <c r="N534" s="3"/>
    </row>
    <row r="535" spans="1:14">
      <c r="A535" s="2">
        <v>126797</v>
      </c>
      <c r="B535" s="2" t="s">
        <v>1071</v>
      </c>
      <c r="C535" s="2" t="s">
        <v>1071</v>
      </c>
      <c r="D535" s="2">
        <v>36.521626740000002</v>
      </c>
      <c r="E535" s="2">
        <v>3.0057591700000001</v>
      </c>
      <c r="F535" s="2" t="s">
        <v>595</v>
      </c>
      <c r="G535" s="3">
        <v>9</v>
      </c>
      <c r="H535" s="3" t="s">
        <v>16</v>
      </c>
      <c r="I535" s="2">
        <v>9</v>
      </c>
      <c r="J535" s="2" t="s">
        <v>305</v>
      </c>
      <c r="K535" s="3">
        <v>1</v>
      </c>
      <c r="L535" s="2" t="s">
        <v>18</v>
      </c>
      <c r="M535" s="3"/>
      <c r="N535" s="3"/>
    </row>
    <row r="536" spans="1:14">
      <c r="A536" s="2">
        <v>126793</v>
      </c>
      <c r="B536" s="2" t="s">
        <v>1072</v>
      </c>
      <c r="C536" s="2" t="s">
        <v>1072</v>
      </c>
      <c r="D536" s="2">
        <v>36.503872010000002</v>
      </c>
      <c r="E536" s="2">
        <v>2.8635512200000002</v>
      </c>
      <c r="F536" s="2" t="s">
        <v>1073</v>
      </c>
      <c r="G536" s="3">
        <v>9</v>
      </c>
      <c r="H536" s="3" t="s">
        <v>16</v>
      </c>
      <c r="I536" s="2">
        <v>9</v>
      </c>
      <c r="J536" s="2" t="s">
        <v>161</v>
      </c>
      <c r="K536" s="3">
        <v>1</v>
      </c>
      <c r="L536" s="2" t="s">
        <v>18</v>
      </c>
      <c r="M536" s="3"/>
      <c r="N536" s="3"/>
    </row>
    <row r="537" spans="1:14">
      <c r="A537" s="2">
        <v>126799</v>
      </c>
      <c r="B537" s="2" t="s">
        <v>1074</v>
      </c>
      <c r="C537" s="2" t="s">
        <v>1074</v>
      </c>
      <c r="D537" s="2">
        <v>36.53346681</v>
      </c>
      <c r="E537" s="2">
        <v>2.8274611599999999</v>
      </c>
      <c r="F537" s="2" t="s">
        <v>1075</v>
      </c>
      <c r="G537" s="3">
        <v>9</v>
      </c>
      <c r="H537" s="3" t="s">
        <v>16</v>
      </c>
      <c r="I537" s="2">
        <v>9</v>
      </c>
      <c r="J537" s="2" t="s">
        <v>125</v>
      </c>
      <c r="K537" s="3">
        <v>1</v>
      </c>
      <c r="L537" s="2" t="s">
        <v>18</v>
      </c>
      <c r="M537" s="3"/>
      <c r="N537" s="3"/>
    </row>
    <row r="538" spans="1:14">
      <c r="A538" s="2">
        <v>126829</v>
      </c>
      <c r="B538" s="2" t="s">
        <v>1076</v>
      </c>
      <c r="C538" s="2" t="s">
        <v>1076</v>
      </c>
      <c r="D538" s="2">
        <v>36.532128589999999</v>
      </c>
      <c r="E538" s="2">
        <v>2.98359219</v>
      </c>
      <c r="F538" s="2" t="s">
        <v>1066</v>
      </c>
      <c r="G538" s="3">
        <v>9</v>
      </c>
      <c r="H538" s="3" t="s">
        <v>16</v>
      </c>
      <c r="I538" s="2">
        <v>9</v>
      </c>
      <c r="J538" s="2" t="s">
        <v>305</v>
      </c>
      <c r="K538" s="3">
        <v>1</v>
      </c>
      <c r="L538" s="2" t="s">
        <v>40</v>
      </c>
      <c r="M538" s="3"/>
      <c r="N538" s="3"/>
    </row>
    <row r="539" spans="1:14">
      <c r="A539" s="2">
        <v>126830</v>
      </c>
      <c r="B539" s="2" t="s">
        <v>1077</v>
      </c>
      <c r="C539" s="2" t="s">
        <v>1077</v>
      </c>
      <c r="D539" s="2">
        <v>36.532318920000002</v>
      </c>
      <c r="E539" s="2">
        <v>2.9833563000000001</v>
      </c>
      <c r="F539" s="2" t="s">
        <v>1066</v>
      </c>
      <c r="G539" s="3">
        <v>9</v>
      </c>
      <c r="H539" s="3" t="s">
        <v>16</v>
      </c>
      <c r="I539" s="2">
        <v>9</v>
      </c>
      <c r="J539" s="2" t="s">
        <v>305</v>
      </c>
      <c r="K539" s="3">
        <v>1</v>
      </c>
      <c r="L539" s="2" t="s">
        <v>18</v>
      </c>
      <c r="M539" s="3"/>
      <c r="N539" s="3"/>
    </row>
    <row r="540" spans="1:14">
      <c r="A540" s="2">
        <v>126831</v>
      </c>
      <c r="B540" s="2" t="s">
        <v>1078</v>
      </c>
      <c r="C540" s="2" t="s">
        <v>1078</v>
      </c>
      <c r="D540" s="2">
        <v>36.531908649999998</v>
      </c>
      <c r="E540" s="2">
        <v>2.9841154900000002</v>
      </c>
      <c r="F540" s="2" t="s">
        <v>1066</v>
      </c>
      <c r="G540" s="3">
        <v>9</v>
      </c>
      <c r="H540" s="3" t="s">
        <v>16</v>
      </c>
      <c r="I540" s="2">
        <v>9</v>
      </c>
      <c r="J540" s="2" t="s">
        <v>305</v>
      </c>
      <c r="K540" s="3">
        <v>1</v>
      </c>
      <c r="L540" s="2" t="s">
        <v>18</v>
      </c>
      <c r="M540" s="3"/>
      <c r="N540" s="3"/>
    </row>
    <row r="541" spans="1:14">
      <c r="A541" s="2">
        <v>127026</v>
      </c>
      <c r="B541" s="2" t="s">
        <v>1079</v>
      </c>
      <c r="C541" s="2" t="s">
        <v>1079</v>
      </c>
      <c r="D541" s="2">
        <v>36.483934999999903</v>
      </c>
      <c r="E541" s="2">
        <v>2.83128</v>
      </c>
      <c r="F541" s="2" t="s">
        <v>1080</v>
      </c>
      <c r="G541" s="3">
        <v>9</v>
      </c>
      <c r="H541" s="3" t="s">
        <v>16</v>
      </c>
      <c r="I541" s="2">
        <v>9</v>
      </c>
      <c r="J541" s="2" t="s">
        <v>92</v>
      </c>
      <c r="K541" s="3">
        <v>1</v>
      </c>
      <c r="L541" s="2" t="s">
        <v>40</v>
      </c>
      <c r="M541" s="3"/>
      <c r="N541" s="3"/>
    </row>
    <row r="542" spans="1:14">
      <c r="A542" s="2">
        <v>127259</v>
      </c>
      <c r="B542" s="2" t="s">
        <v>882</v>
      </c>
      <c r="C542" s="2" t="s">
        <v>882</v>
      </c>
      <c r="D542" s="2">
        <v>36.545056639999999</v>
      </c>
      <c r="E542" s="2">
        <v>2.9129612200000001</v>
      </c>
      <c r="F542" s="2" t="s">
        <v>477</v>
      </c>
      <c r="G542" s="3">
        <v>9</v>
      </c>
      <c r="H542" s="3" t="s">
        <v>16</v>
      </c>
      <c r="I542" s="2">
        <v>9</v>
      </c>
      <c r="J542" s="2" t="s">
        <v>36</v>
      </c>
      <c r="K542" s="3">
        <v>1</v>
      </c>
      <c r="L542" s="2" t="s">
        <v>18</v>
      </c>
      <c r="M542" s="3"/>
      <c r="N542" s="3"/>
    </row>
    <row r="543" spans="1:14">
      <c r="A543" s="2">
        <v>127353</v>
      </c>
      <c r="B543" s="2" t="s">
        <v>1081</v>
      </c>
      <c r="C543" s="2" t="s">
        <v>1081</v>
      </c>
      <c r="D543" s="2">
        <v>36.530384830000003</v>
      </c>
      <c r="E543" s="2">
        <v>2.9562271</v>
      </c>
      <c r="F543" s="2" t="s">
        <v>1082</v>
      </c>
      <c r="G543" s="3">
        <v>9</v>
      </c>
      <c r="H543" s="3" t="s">
        <v>16</v>
      </c>
      <c r="I543" s="2">
        <v>9</v>
      </c>
      <c r="J543" s="2" t="s">
        <v>305</v>
      </c>
      <c r="K543" s="3">
        <v>1</v>
      </c>
      <c r="L543" s="2" t="s">
        <v>18</v>
      </c>
      <c r="M543" s="3"/>
      <c r="N543" s="3"/>
    </row>
    <row r="544" spans="1:14">
      <c r="A544" s="2">
        <v>127504</v>
      </c>
      <c r="B544" s="2" t="s">
        <v>1083</v>
      </c>
      <c r="C544" s="2" t="s">
        <v>1083</v>
      </c>
      <c r="D544" s="2">
        <v>36.62985801</v>
      </c>
      <c r="E544" s="2">
        <v>2.9128647299999999</v>
      </c>
      <c r="F544" s="2" t="s">
        <v>1084</v>
      </c>
      <c r="G544" s="3">
        <v>9</v>
      </c>
      <c r="H544" s="3" t="s">
        <v>16</v>
      </c>
      <c r="I544" s="2">
        <v>16</v>
      </c>
      <c r="J544" s="2" t="s">
        <v>48</v>
      </c>
      <c r="K544" s="3">
        <v>1</v>
      </c>
      <c r="L544" s="2" t="s">
        <v>18</v>
      </c>
      <c r="M544" s="3"/>
      <c r="N544" s="3"/>
    </row>
    <row r="545" spans="1:14">
      <c r="A545" s="2">
        <v>127537</v>
      </c>
      <c r="B545" s="2" t="s">
        <v>1085</v>
      </c>
      <c r="C545" s="2" t="s">
        <v>1085</v>
      </c>
      <c r="D545" s="2">
        <v>36.478363870000003</v>
      </c>
      <c r="E545" s="2">
        <v>2.8119174899999999</v>
      </c>
      <c r="F545" s="2" t="s">
        <v>1086</v>
      </c>
      <c r="G545" s="3">
        <v>9</v>
      </c>
      <c r="H545" s="3" t="s">
        <v>16</v>
      </c>
      <c r="I545" s="2">
        <v>9</v>
      </c>
      <c r="J545" s="2" t="s">
        <v>92</v>
      </c>
      <c r="K545" s="3">
        <v>1</v>
      </c>
      <c r="L545" s="2" t="s">
        <v>18</v>
      </c>
      <c r="M545" s="3"/>
      <c r="N545" s="3"/>
    </row>
    <row r="546" spans="1:14">
      <c r="A546" s="2">
        <v>127942</v>
      </c>
      <c r="B546" s="2" t="s">
        <v>1087</v>
      </c>
      <c r="C546" s="2" t="s">
        <v>1087</v>
      </c>
      <c r="D546" s="2">
        <v>36.550896666666603</v>
      </c>
      <c r="E546" s="2">
        <v>2.7909983333333299</v>
      </c>
      <c r="F546" s="2" t="s">
        <v>1088</v>
      </c>
      <c r="G546" s="3">
        <v>9</v>
      </c>
      <c r="H546" s="3" t="s">
        <v>16</v>
      </c>
      <c r="I546" s="2">
        <v>9</v>
      </c>
      <c r="J546" s="2" t="s">
        <v>39</v>
      </c>
      <c r="K546" s="3">
        <v>1</v>
      </c>
      <c r="L546" s="2" t="s">
        <v>177</v>
      </c>
      <c r="M546" s="3"/>
      <c r="N546" s="3"/>
    </row>
    <row r="547" spans="1:14">
      <c r="A547" s="2">
        <v>127985</v>
      </c>
      <c r="B547" s="2" t="s">
        <v>1089</v>
      </c>
      <c r="C547" s="2" t="s">
        <v>1089</v>
      </c>
      <c r="D547" s="2">
        <v>36.467759999999998</v>
      </c>
      <c r="E547" s="2">
        <v>2.8213033333333302</v>
      </c>
      <c r="F547" s="2" t="s">
        <v>1090</v>
      </c>
      <c r="G547" s="3">
        <v>9</v>
      </c>
      <c r="H547" s="3" t="s">
        <v>16</v>
      </c>
      <c r="I547" s="2">
        <v>9</v>
      </c>
      <c r="J547" s="2" t="s">
        <v>106</v>
      </c>
      <c r="K547" s="3">
        <v>1</v>
      </c>
      <c r="L547" s="2" t="s">
        <v>18</v>
      </c>
      <c r="M547" s="3"/>
      <c r="N547" s="3"/>
    </row>
    <row r="548" spans="1:14">
      <c r="A548" s="2">
        <v>127988</v>
      </c>
      <c r="B548" s="2" t="s">
        <v>1091</v>
      </c>
      <c r="C548" s="2" t="s">
        <v>1091</v>
      </c>
      <c r="D548" s="2">
        <v>36.569683249999997</v>
      </c>
      <c r="E548" s="2">
        <v>2.9101632</v>
      </c>
      <c r="F548" s="2" t="s">
        <v>1092</v>
      </c>
      <c r="G548" s="3">
        <v>9</v>
      </c>
      <c r="H548" s="3" t="s">
        <v>16</v>
      </c>
      <c r="I548" s="2">
        <v>9</v>
      </c>
      <c r="J548" s="2" t="s">
        <v>36</v>
      </c>
      <c r="K548" s="3">
        <v>1</v>
      </c>
      <c r="L548" s="2" t="s">
        <v>40</v>
      </c>
      <c r="M548" s="3"/>
      <c r="N548" s="3"/>
    </row>
    <row r="549" spans="1:14">
      <c r="A549" s="2">
        <v>128142</v>
      </c>
      <c r="B549" s="2" t="s">
        <v>1093</v>
      </c>
      <c r="C549" s="2" t="s">
        <v>1093</v>
      </c>
      <c r="D549" s="2">
        <v>36.645988389999999</v>
      </c>
      <c r="E549" s="2">
        <v>2.8832323299999998</v>
      </c>
      <c r="F549" s="2" t="s">
        <v>1094</v>
      </c>
      <c r="G549" s="3">
        <v>9</v>
      </c>
      <c r="H549" s="3" t="s">
        <v>16</v>
      </c>
      <c r="I549" s="2">
        <v>16</v>
      </c>
      <c r="J549" s="2" t="s">
        <v>48</v>
      </c>
      <c r="K549" s="3">
        <v>1</v>
      </c>
      <c r="L549" s="2" t="s">
        <v>18</v>
      </c>
      <c r="M549" s="3"/>
      <c r="N549" s="3"/>
    </row>
    <row r="550" spans="1:14">
      <c r="A550" s="2">
        <v>128186</v>
      </c>
      <c r="B550" s="2" t="s">
        <v>1095</v>
      </c>
      <c r="C550" s="2" t="s">
        <v>1095</v>
      </c>
      <c r="D550" s="2">
        <v>36.537747000000003</v>
      </c>
      <c r="E550" s="2">
        <v>2.99481273</v>
      </c>
      <c r="F550" s="2" t="s">
        <v>956</v>
      </c>
      <c r="G550" s="3">
        <v>9</v>
      </c>
      <c r="H550" s="3" t="s">
        <v>16</v>
      </c>
      <c r="I550" s="2">
        <v>9</v>
      </c>
      <c r="J550" s="2" t="s">
        <v>305</v>
      </c>
      <c r="K550" s="3">
        <v>1</v>
      </c>
      <c r="L550" s="2" t="s">
        <v>18</v>
      </c>
      <c r="M550" s="3"/>
      <c r="N550" s="3"/>
    </row>
    <row r="551" spans="1:14">
      <c r="A551" s="2">
        <v>128259</v>
      </c>
      <c r="B551" s="2" t="s">
        <v>1096</v>
      </c>
      <c r="C551" s="2" t="s">
        <v>1096</v>
      </c>
      <c r="D551" s="2">
        <v>36.503709999999998</v>
      </c>
      <c r="E551" s="2">
        <v>2.8461249999999998</v>
      </c>
      <c r="F551" s="2" t="s">
        <v>1097</v>
      </c>
      <c r="G551" s="3">
        <v>9</v>
      </c>
      <c r="H551" s="3" t="s">
        <v>16</v>
      </c>
      <c r="I551" s="2">
        <v>9</v>
      </c>
      <c r="J551" s="2" t="s">
        <v>23</v>
      </c>
      <c r="K551" s="3">
        <v>1</v>
      </c>
      <c r="L551" s="2" t="s">
        <v>18</v>
      </c>
      <c r="M551" s="3"/>
      <c r="N551" s="3"/>
    </row>
    <row r="552" spans="1:14">
      <c r="A552" s="2">
        <v>128313</v>
      </c>
      <c r="B552" s="2" t="s">
        <v>1098</v>
      </c>
      <c r="C552" s="2" t="s">
        <v>1098</v>
      </c>
      <c r="D552" s="2">
        <v>36.538144330000002</v>
      </c>
      <c r="E552" s="2">
        <v>2.97325909</v>
      </c>
      <c r="F552" s="2" t="s">
        <v>1082</v>
      </c>
      <c r="G552" s="3">
        <v>9</v>
      </c>
      <c r="H552" s="3" t="s">
        <v>16</v>
      </c>
      <c r="I552" s="2">
        <v>9</v>
      </c>
      <c r="J552" s="2" t="s">
        <v>305</v>
      </c>
      <c r="K552" s="3">
        <v>1</v>
      </c>
      <c r="L552" s="2" t="s">
        <v>18</v>
      </c>
      <c r="M552" s="3"/>
      <c r="N552" s="3"/>
    </row>
    <row r="553" spans="1:14">
      <c r="A553" s="2">
        <v>128713</v>
      </c>
      <c r="B553" s="2" t="s">
        <v>1099</v>
      </c>
      <c r="C553" s="2" t="s">
        <v>1099</v>
      </c>
      <c r="D553" s="2">
        <v>36.531147150000002</v>
      </c>
      <c r="E553" s="2">
        <v>2.9595436300000002</v>
      </c>
      <c r="F553" s="2" t="s">
        <v>1082</v>
      </c>
      <c r="G553" s="3">
        <v>9</v>
      </c>
      <c r="H553" s="3" t="s">
        <v>16</v>
      </c>
      <c r="I553" s="2">
        <v>9</v>
      </c>
      <c r="J553" s="2" t="s">
        <v>305</v>
      </c>
      <c r="K553" s="3">
        <v>1</v>
      </c>
      <c r="L553" s="2" t="s">
        <v>40</v>
      </c>
      <c r="M553" s="3"/>
      <c r="N553" s="3"/>
    </row>
    <row r="554" spans="1:14">
      <c r="A554" s="2">
        <v>131016</v>
      </c>
      <c r="B554" s="2" t="s">
        <v>1100</v>
      </c>
      <c r="C554" s="2" t="s">
        <v>1100</v>
      </c>
      <c r="D554" s="2">
        <v>36.527689279999997</v>
      </c>
      <c r="E554" s="2">
        <v>3.0024126299999998</v>
      </c>
      <c r="F554" s="2" t="s">
        <v>1101</v>
      </c>
      <c r="G554" s="3">
        <v>9</v>
      </c>
      <c r="H554" s="3" t="s">
        <v>16</v>
      </c>
      <c r="I554" s="2">
        <v>9</v>
      </c>
      <c r="J554" s="2" t="s">
        <v>305</v>
      </c>
      <c r="K554" s="3">
        <v>1</v>
      </c>
      <c r="L554" s="2" t="s">
        <v>18</v>
      </c>
      <c r="M554" s="3"/>
      <c r="N554" s="3"/>
    </row>
    <row r="555" spans="1:14">
      <c r="A555" s="2">
        <v>131052</v>
      </c>
      <c r="B555" s="2" t="s">
        <v>1102</v>
      </c>
      <c r="C555" s="2" t="s">
        <v>1102</v>
      </c>
      <c r="D555" s="2">
        <v>36.613356666666597</v>
      </c>
      <c r="E555" s="2">
        <v>2.8744949999999898</v>
      </c>
      <c r="F555" s="2" t="s">
        <v>746</v>
      </c>
      <c r="G555" s="3">
        <v>9</v>
      </c>
      <c r="H555" s="3" t="s">
        <v>16</v>
      </c>
      <c r="I555" s="2">
        <v>9</v>
      </c>
      <c r="J555" s="2" t="s">
        <v>36</v>
      </c>
      <c r="K555" s="3">
        <v>1</v>
      </c>
      <c r="L555" s="2" t="s">
        <v>18</v>
      </c>
      <c r="M555" s="3"/>
      <c r="N555" s="3"/>
    </row>
    <row r="556" spans="1:14">
      <c r="A556" s="2">
        <v>131718</v>
      </c>
      <c r="B556" s="2" t="s">
        <v>1103</v>
      </c>
      <c r="C556" s="2" t="s">
        <v>1103</v>
      </c>
      <c r="D556" s="2">
        <v>36.577430079999999</v>
      </c>
      <c r="E556" s="2">
        <v>3.0119854300000002</v>
      </c>
      <c r="F556" s="2" t="s">
        <v>1104</v>
      </c>
      <c r="G556" s="3">
        <v>9</v>
      </c>
      <c r="H556" s="3" t="s">
        <v>16</v>
      </c>
      <c r="I556" s="2">
        <v>9</v>
      </c>
      <c r="J556" s="2" t="s">
        <v>308</v>
      </c>
      <c r="K556" s="3">
        <v>1</v>
      </c>
      <c r="L556" s="2" t="s">
        <v>18</v>
      </c>
      <c r="M556" s="3"/>
      <c r="N556" s="3"/>
    </row>
    <row r="557" spans="1:14">
      <c r="A557" s="2">
        <v>135047</v>
      </c>
      <c r="B557" s="2" t="s">
        <v>1105</v>
      </c>
      <c r="C557" s="2" t="s">
        <v>1105</v>
      </c>
      <c r="D557" s="2">
        <v>36.468603000000002</v>
      </c>
      <c r="E557" s="2">
        <v>2.8274859999999999</v>
      </c>
      <c r="F557" s="2" t="s">
        <v>1106</v>
      </c>
      <c r="G557" s="3">
        <v>9</v>
      </c>
      <c r="H557" s="3" t="s">
        <v>16</v>
      </c>
      <c r="I557" s="2">
        <v>9</v>
      </c>
      <c r="J557" s="2" t="s">
        <v>92</v>
      </c>
      <c r="K557" s="3">
        <v>1</v>
      </c>
      <c r="L557" s="2" t="s">
        <v>30</v>
      </c>
      <c r="M557" s="3"/>
      <c r="N557" s="3"/>
    </row>
  </sheetData>
  <autoFilter ref="A1:N557" xr:uid="{65D2B717-B5DD-4C7F-B015-1811E043000F}"/>
  <conditionalFormatting sqref="A2:A5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/>
  <cp:revision/>
  <dcterms:created xsi:type="dcterms:W3CDTF">2023-08-21T14:56:49Z</dcterms:created>
  <dcterms:modified xsi:type="dcterms:W3CDTF">2023-08-21T15:51:37Z</dcterms:modified>
  <cp:category/>
  <cp:contentStatus/>
</cp:coreProperties>
</file>