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a Salim G Trd\Desktop\routing coca cola\D.BOUMERDESS\"/>
    </mc:Choice>
  </mc:AlternateContent>
  <xr:revisionPtr revIDLastSave="0" documentId="13_ncr:1_{C8D6FC59-1E0E-4D78-99FD-E5DD2833C320}" xr6:coauthVersionLast="47" xr6:coauthVersionMax="47" xr10:uidLastSave="{00000000-0000-0000-0000-000000000000}"/>
  <bookViews>
    <workbookView xWindow="-110" yWindow="-110" windowWidth="19420" windowHeight="10300" xr2:uid="{79D8DDB8-2274-4289-BBFB-86D8D45E3C4D}"/>
  </bookViews>
  <sheets>
    <sheet name="Feuil1" sheetId="1" r:id="rId1"/>
  </sheets>
  <definedNames>
    <definedName name="_xlnm._FilterDatabase" localSheetId="0" hidden="1">Feuil1!$A$1:$N$573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<sst xmlns="http://schemas.openxmlformats.org/spreadsheetml/2006/main" count="4018" uniqueCount="1091">
  <si>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</si>
  <si>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</si>
  <si>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</si>
  <si>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</si>
  <si>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</si>
  <si>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</si>
  <si>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</si>
  <si>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</si>
  <si>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</si>
  <si>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</si>
  <si>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</si>
  <si>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</si>
  <si>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</si>
  <si>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</si>
  <si>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ALIOUANE FARIDA</t>
  </si>
  <si>
    <t>CITE 11 DÉCEMBRE 1960 BT 551</t>
  </si>
  <si>
    <t>D.BOUMERDES</t>
  </si>
  <si>
    <t>35-BOUMERDES</t>
  </si>
  <si>
    <t>AG</t>
  </si>
  <si>
    <t>MOUKRI MUSTAPHA</t>
  </si>
  <si>
    <t>CITE 350 LOGE BT 10 N° 28</t>
  </si>
  <si>
    <t>MERCHICHI NOUREDDINE</t>
  </si>
  <si>
    <t>CITE 350 LOGTS BT 40 N° 01</t>
  </si>
  <si>
    <t>BOUDIS AHMED</t>
  </si>
  <si>
    <t>CITE1406 LOGTBT 24 BAT 02</t>
  </si>
  <si>
    <t>BEN TOUATI AHMED</t>
  </si>
  <si>
    <t>CITE 408 LOGS</t>
  </si>
  <si>
    <t>KHALDI DJAMEL</t>
  </si>
  <si>
    <t>11 DESEMBRE BT 21 N°23</t>
  </si>
  <si>
    <t>EZZITOUNI BADR</t>
  </si>
  <si>
    <t>CITE COSIDER</t>
  </si>
  <si>
    <t>35-CORSO</t>
  </si>
  <si>
    <t>GUECHETOULI MED</t>
  </si>
  <si>
    <t>CENTRE COMMERCIAL</t>
  </si>
  <si>
    <t>KANOUNI OMAR</t>
  </si>
  <si>
    <t>RTE DE LA PLAGE</t>
  </si>
  <si>
    <t>REZAGUI ABDENACER</t>
  </si>
  <si>
    <t>RUE LA GAR "TOURBLEUE"</t>
  </si>
  <si>
    <t>REST</t>
  </si>
  <si>
    <t>OUBAHI DJAMAL</t>
  </si>
  <si>
    <t>RUE FUGUER EL KARMA</t>
  </si>
  <si>
    <t>BEKCHOUT DJEMIA</t>
  </si>
  <si>
    <t>FACE PAVILLON 14  REST ZAOUI</t>
  </si>
  <si>
    <t>FF</t>
  </si>
  <si>
    <t>REBIAI BOUALEM</t>
  </si>
  <si>
    <t>CITE DU 11 DEC 1960 IMMB NEDJMA</t>
  </si>
  <si>
    <t>FENGHOUR FAROUK</t>
  </si>
  <si>
    <t>BVD APN LOCAL N°2</t>
  </si>
  <si>
    <t>khaldi noureddine</t>
  </si>
  <si>
    <t>RUE MAHSAS KADOUR LOT N1</t>
  </si>
  <si>
    <t>BOUDRIN MOHAMED</t>
  </si>
  <si>
    <t>MAHSAS MOHAMED AMINE</t>
  </si>
  <si>
    <t>ROUTE PRINCIPALE</t>
  </si>
  <si>
    <t>SUP</t>
  </si>
  <si>
    <t>AISSAOUI FARID</t>
  </si>
  <si>
    <t>RUE 1 NOVOMBRE</t>
  </si>
  <si>
    <t>ETTOUCHE ZAHREDDINE</t>
  </si>
  <si>
    <t>VILLA ATCO N49</t>
  </si>
  <si>
    <t>KESSALI YAHIA</t>
  </si>
  <si>
    <t>ALI LILIGUIA</t>
  </si>
  <si>
    <t>HABITOUCHE YAZID</t>
  </si>
  <si>
    <t>VALLENDUR CITÉ VILLA D</t>
  </si>
  <si>
    <t>OUAZIR ALI</t>
  </si>
  <si>
    <t>BLACETE DOULFA DOLFAN</t>
  </si>
  <si>
    <t>CAFE</t>
  </si>
  <si>
    <t>BEN ZAHI MERZAK</t>
  </si>
  <si>
    <t>CITE 160 LOG</t>
  </si>
  <si>
    <t>REZKI MOHAMED BEN HOCINE</t>
  </si>
  <si>
    <t>LOCAL NºB5 FIGUIER</t>
  </si>
  <si>
    <t>SALHI SAID</t>
  </si>
  <si>
    <t>BOUMERDES CENTRE</t>
  </si>
  <si>
    <t>HADHOUM MED</t>
  </si>
  <si>
    <t>HAI FIGUIER</t>
  </si>
  <si>
    <t>AMROUCHE RABAH</t>
  </si>
  <si>
    <t>CITE 350 LOGTS</t>
  </si>
  <si>
    <t>SELMANI HAMZA</t>
  </si>
  <si>
    <t>CITE 11 DECEMBRE BT68 Nº07</t>
  </si>
  <si>
    <t>REMDANI YOUCEF</t>
  </si>
  <si>
    <t>CITE ALI LIGHUIA LOCAL N°52</t>
  </si>
  <si>
    <t>TAIR SALIM</t>
  </si>
  <si>
    <t>CENTRE COMMERCIAL CENTRE VILLE</t>
  </si>
  <si>
    <t>TERRICHE HAMID</t>
  </si>
  <si>
    <t>RUE ALI LIGUIA</t>
  </si>
  <si>
    <t>AKCHOUR BILAL</t>
  </si>
  <si>
    <t>CITE 11 DECEMBRE 1962</t>
  </si>
  <si>
    <t>FELLAH MALIKA</t>
  </si>
  <si>
    <t>COOP ZAHRA</t>
  </si>
  <si>
    <t>DJOUADA ALI</t>
  </si>
  <si>
    <t>ALILIGUIA Nº03</t>
  </si>
  <si>
    <t>FOFO MOURAD</t>
  </si>
  <si>
    <t>PROMOTION IMMOBILIERE</t>
  </si>
  <si>
    <t>HADJ ALI</t>
  </si>
  <si>
    <t>FLISSI RAFIK</t>
  </si>
  <si>
    <t>CITE 1200 LOGEMENTS</t>
  </si>
  <si>
    <t>TATAR MOHAMED</t>
  </si>
  <si>
    <t>CITE DU 11 DECEMBRE</t>
  </si>
  <si>
    <t>BOUKRIOUA ALI</t>
  </si>
  <si>
    <t>CITE 800 LOGTS BT 53 N° 05</t>
  </si>
  <si>
    <t>BOUSHAKI SALIM</t>
  </si>
  <si>
    <t>CITE 1200 LOGTS LOT N° 05</t>
  </si>
  <si>
    <t>MOHAMED HAMOUDI</t>
  </si>
  <si>
    <t>HAOUCHE RAI</t>
  </si>
  <si>
    <t>BENAMARA AMRANE</t>
  </si>
  <si>
    <t>ROUTE GARE ROUTIER PETIT BATEA</t>
  </si>
  <si>
    <t>HAMADACHE SAID</t>
  </si>
  <si>
    <t>HAI IBN KHALDOUNE LOCAL Nº10</t>
  </si>
  <si>
    <t>EL HABIB DJELLOUL</t>
  </si>
  <si>
    <t>CITE 11 DEC BT 64 N° 20</t>
  </si>
  <si>
    <t>YAHIAOUI MAROUANE</t>
  </si>
  <si>
    <t>CITE NEKHLAT FIGUIER</t>
  </si>
  <si>
    <t>HAREM ZINEDDINE</t>
  </si>
  <si>
    <t>CITE 11 DEC LOT5</t>
  </si>
  <si>
    <t>RAMDANI YOUCEF</t>
  </si>
  <si>
    <t>CORSO CENTRE VILLE</t>
  </si>
  <si>
    <t>CHELGUM MED</t>
  </si>
  <si>
    <t>CITE 11 DECEMBRE COOP EL WAFA</t>
  </si>
  <si>
    <t>DEBOZA MUSTAPHA</t>
  </si>
  <si>
    <t>ROUTE DU LA GARE</t>
  </si>
  <si>
    <t>BOUDJELTI BELAID</t>
  </si>
  <si>
    <t>CITE 800 LOGEMENTS</t>
  </si>
  <si>
    <t>BOHRI BAYA  EPS BYR</t>
  </si>
  <si>
    <t>CITE 350 LOGS</t>
  </si>
  <si>
    <t>MOHAMDI MALEK</t>
  </si>
  <si>
    <t>HAI FOES</t>
  </si>
  <si>
    <t>AIT CHAABANE ABDERRAHIM</t>
  </si>
  <si>
    <t>MECHAOUI SIOUAR</t>
  </si>
  <si>
    <t>ROUTE DE LA GARRA</t>
  </si>
  <si>
    <t>LAOUAR ABDELJAOUED</t>
  </si>
  <si>
    <t>CITE GUETITECHE N°24</t>
  </si>
  <si>
    <t>BENDJAMAA MAHFOUD</t>
  </si>
  <si>
    <t>MOHANOKACI MASSINISSA</t>
  </si>
  <si>
    <t>SADADOU MOLOUD</t>
  </si>
  <si>
    <t>COOP KAHINA N°01</t>
  </si>
  <si>
    <t>LOUDJANI MOHAMED EL HACHMI</t>
  </si>
  <si>
    <t>RUE DE L'INDEPENDANCE LC N45</t>
  </si>
  <si>
    <t>FELLA LEZOUL</t>
  </si>
  <si>
    <t>PLACETTE MADOUR</t>
  </si>
  <si>
    <t>MERCHICHI TOUFIK</t>
  </si>
  <si>
    <t>CTR COMMERCIAL LOCAL Nº16</t>
  </si>
  <si>
    <t>OKBA ZOUBIDA</t>
  </si>
  <si>
    <t>ROUTE NATIONAL  N°24 FIGUIER</t>
  </si>
  <si>
    <t>AFIRI ALI</t>
  </si>
  <si>
    <t>RN N°24 ALI LILIGUIA LOCAL N°12</t>
  </si>
  <si>
    <t>BEKHOUCHE MOUAD</t>
  </si>
  <si>
    <t>RUE LYCEE AL AID KHALIFA BT Nº15</t>
  </si>
  <si>
    <t>BOUDERBALA MOHAMED AMINE</t>
  </si>
  <si>
    <t>CITE COSIDER SAHEL</t>
  </si>
  <si>
    <t>BOUMERDASI RABAH</t>
  </si>
  <si>
    <t>CITE ALI LIGUIA Nº16</t>
  </si>
  <si>
    <t>DJEMA RABAH</t>
  </si>
  <si>
    <t>OUED TATAREG IBN KHALDOUNE</t>
  </si>
  <si>
    <t>MALLIK ILYES</t>
  </si>
  <si>
    <t>RUE VILLAS DURES N°55</t>
  </si>
  <si>
    <t>TOUNSI RAFIK</t>
  </si>
  <si>
    <t>CITE 408 LOGS BT 26 LOCAL 02</t>
  </si>
  <si>
    <t>KOUNTAR AMINE</t>
  </si>
  <si>
    <t>AIN ABDALLAH BT 5</t>
  </si>
  <si>
    <t>HAMRERAS TAREK</t>
  </si>
  <si>
    <t>FRONT DE MER</t>
  </si>
  <si>
    <t>MEHADI BRAHIM</t>
  </si>
  <si>
    <t>ZONE URBAINE LOCAL N°03</t>
  </si>
  <si>
    <t>BEN ABDELLAH HICHEM</t>
  </si>
  <si>
    <t>CITE 11 DECEMBRE AIN ALLAH</t>
  </si>
  <si>
    <t>BOUGAADA  NOUREDDINE</t>
  </si>
  <si>
    <t>CITE DU 11 DECEMBRE COOP NEDJMA</t>
  </si>
  <si>
    <t>BOUSALEM FATEH</t>
  </si>
  <si>
    <t>CITE SAHEL CORSO PLAGE</t>
  </si>
  <si>
    <t>HAJDEBAR FARID</t>
  </si>
  <si>
    <t>COOP WAFA BT N54</t>
  </si>
  <si>
    <t>IGHIL AMEUR FATAH</t>
  </si>
  <si>
    <t>COOP ELBARAKA CITE 11 DEC 1960</t>
  </si>
  <si>
    <t>BETROUNI FOUZI</t>
  </si>
  <si>
    <t>HAI 554+20 LOGT T 06 LOCAL N: 03</t>
  </si>
  <si>
    <t>BELLOUT AREZKI ABDELHALIM</t>
  </si>
  <si>
    <t>HAI ALILIGYA RN N° 24 LOCAL</t>
  </si>
  <si>
    <t>NACER BADAOUI</t>
  </si>
  <si>
    <t>CITÉ 350 LOGS</t>
  </si>
  <si>
    <t>KERRACHE FATEH</t>
  </si>
  <si>
    <t>CITÉ 11DECEMBRE</t>
  </si>
  <si>
    <t>BOZETINE BRAHIM</t>
  </si>
  <si>
    <t>RUE MAHSAS KADOUR</t>
  </si>
  <si>
    <t>DEROUAZ TOUFIK</t>
  </si>
  <si>
    <t>"LOCALE N ""02 RUE KACRI AHMED N14"</t>
  </si>
  <si>
    <t>15-DRAÂ BEN KHEDDA</t>
  </si>
  <si>
    <t>LOUNAS AHMED</t>
  </si>
  <si>
    <t>"TOUARES 02 N""433"</t>
  </si>
  <si>
    <t>KRIM SLIMANE</t>
  </si>
  <si>
    <t>LN'06C CITÉ 164 LOGEMENT BÂTIMENT 0</t>
  </si>
  <si>
    <t>GACEB FAROUK</t>
  </si>
  <si>
    <t>RUE SAHEL BOUBERAK</t>
  </si>
  <si>
    <t>35-SIDI DAOUD</t>
  </si>
  <si>
    <t>AMRAOUI BAYA</t>
  </si>
  <si>
    <t>CITE DAR MENDIL</t>
  </si>
  <si>
    <t>35-DJINET</t>
  </si>
  <si>
    <t>RAHAL ATMANE</t>
  </si>
  <si>
    <t>OULAD BOUNOUA</t>
  </si>
  <si>
    <t>ZERROUKI  MOHAMED</t>
  </si>
  <si>
    <t>CITE OULAD BOUNOUA</t>
  </si>
  <si>
    <t>RAHAL SOFIANE</t>
  </si>
  <si>
    <t>CHIBANI MOUSTAPHA</t>
  </si>
  <si>
    <t>CITE OULED BOUNOUA</t>
  </si>
  <si>
    <t>LAOUADI NACER</t>
  </si>
  <si>
    <t>OUALED BOUNAOUA</t>
  </si>
  <si>
    <t>HARFOUCHI OMAR</t>
  </si>
  <si>
    <t>souanine</t>
  </si>
  <si>
    <t>ZAMOURI BOUALEME</t>
  </si>
  <si>
    <t>KOUDIAT EL ARAIS LEGHATA</t>
  </si>
  <si>
    <t>35-LEGHATA</t>
  </si>
  <si>
    <t>CHATTA MOHAMED</t>
  </si>
  <si>
    <t>KOUDIAT EL ARAIS</t>
  </si>
  <si>
    <t>RIDANE AMAR</t>
  </si>
  <si>
    <t>CITE OULED LARABA</t>
  </si>
  <si>
    <t>35-OULED AISSA</t>
  </si>
  <si>
    <t>RAHMANI KAMEL</t>
  </si>
  <si>
    <t>"RUE COLONEL AMIROUCHE N""26A"</t>
  </si>
  <si>
    <t>15-TADMAÏT</t>
  </si>
  <si>
    <t>SEBAA KAMAL</t>
  </si>
  <si>
    <t>CITÉ 200 LGTS BÂTIMENT A9</t>
  </si>
  <si>
    <t>BELOUAR ZOUHIR</t>
  </si>
  <si>
    <t>"CITÉ CHOUHADA LOCALE N ""32"</t>
  </si>
  <si>
    <t>DEMRI AMHAMED</t>
  </si>
  <si>
    <t>RUE BEL ALIA AREZKI</t>
  </si>
  <si>
    <t>BABOURI MOHAMED</t>
  </si>
  <si>
    <t>RUE COLONEL AMIROUCHE N'13</t>
  </si>
  <si>
    <t>BEN SMAIL GUGORTA</t>
  </si>
  <si>
    <t>"RUE COLONEL AMIROUCHE N""35"</t>
  </si>
  <si>
    <t>ALLOUANE LOUNES</t>
  </si>
  <si>
    <t>"RUE COLONEL AMIROUCHE N""05"</t>
  </si>
  <si>
    <t>MEZIANE SIDALI</t>
  </si>
  <si>
    <t>"RUE COLONEL AMIROUCHE N""08"</t>
  </si>
  <si>
    <t>HAMAIDI ABDERRAHMANE</t>
  </si>
  <si>
    <t>05 RUE DE LA GARE</t>
  </si>
  <si>
    <t>chirifi farouk</t>
  </si>
  <si>
    <t>CITÉ LA FORET</t>
  </si>
  <si>
    <t>35-BORDJ MENAIEL</t>
  </si>
  <si>
    <t>KHOUDI HOCINE</t>
  </si>
  <si>
    <t>CITE TAHRIR</t>
  </si>
  <si>
    <t>karmali djamel</t>
  </si>
  <si>
    <t>CITÉ TAHRIR</t>
  </si>
  <si>
    <t>SIAD AMINE</t>
  </si>
  <si>
    <t>AGOUNI RABAH</t>
  </si>
  <si>
    <t>VILLAGE AGRICOLE OUANOUGHA</t>
  </si>
  <si>
    <t>35-TIMZRIT</t>
  </si>
  <si>
    <t>ZAOUI ABDERAHMENE</t>
  </si>
  <si>
    <t>CITE AMROUSS</t>
  </si>
  <si>
    <t>HAMEDI RABAH</t>
  </si>
  <si>
    <t>RUE BEN SI ALI</t>
  </si>
  <si>
    <t>MECHROUKI RACHID</t>
  </si>
  <si>
    <t>FODIL MOHAMED</t>
  </si>
  <si>
    <t>CITE BOUSBA</t>
  </si>
  <si>
    <t>bourabie ahcene</t>
  </si>
  <si>
    <t>CIT? BOUSBA?</t>
  </si>
  <si>
    <t>delssi omar</t>
  </si>
  <si>
    <t>SAHEL MOURAD</t>
  </si>
  <si>
    <t>CITE COLONELE AMIROUCHE</t>
  </si>
  <si>
    <t>OUAGUENOUNI NOUREDDINE</t>
  </si>
  <si>
    <t>CITE KETTAB AMAR</t>
  </si>
  <si>
    <t>tachart ahessane</t>
  </si>
  <si>
    <t>CITÉ COLONNEL AMMIROUCHE</t>
  </si>
  <si>
    <t>ZELMAT AMAR</t>
  </si>
  <si>
    <t>SAIBI RAFIK</t>
  </si>
  <si>
    <t>OUARBI MAROUANE</t>
  </si>
  <si>
    <t>CITE KHETAB AMAR</t>
  </si>
  <si>
    <t>ben mensour djamal</t>
  </si>
  <si>
    <t>bousba moussa</t>
  </si>
  <si>
    <t>CITÉ AKROUME AEK</t>
  </si>
  <si>
    <t>hamdouche mohamed</t>
  </si>
  <si>
    <t>CITE BOUSTANE</t>
  </si>
  <si>
    <t>BAKIR ABDELGHANI</t>
  </si>
  <si>
    <t>CTTE ELBOUSTANE</t>
  </si>
  <si>
    <t>RAMKI ALI</t>
  </si>
  <si>
    <t>CITE  ELBOUSTANE</t>
  </si>
  <si>
    <t>SALEM KARIM</t>
  </si>
  <si>
    <t>RUE DE STADE</t>
  </si>
  <si>
    <t>BELLAHDID AKLI</t>
  </si>
  <si>
    <t>CITÉ NOUVELLE LOCALE N° 31</t>
  </si>
  <si>
    <t>35-NACIRIA</t>
  </si>
  <si>
    <t>ALI BENNIA</t>
  </si>
  <si>
    <t>LA CAVE</t>
  </si>
  <si>
    <t>KHELADI Sid Ali</t>
  </si>
  <si>
    <t>ACHAIBOU SAMIA</t>
  </si>
  <si>
    <t>CITE LA CAVE</t>
  </si>
  <si>
    <t>HADDADI MUSTAPHA</t>
  </si>
  <si>
    <t>RN N° 12 NACIRIA</t>
  </si>
  <si>
    <t>SEBAH KARIM</t>
  </si>
  <si>
    <t>RN N° 12 NACIRIA CENTRE</t>
  </si>
  <si>
    <t>MAHFOUF YOUCEF 2</t>
  </si>
  <si>
    <t>RN N° 12</t>
  </si>
  <si>
    <t>TIZIATIA BRAHIM 1</t>
  </si>
  <si>
    <t>TIZIATIA BRAHIM 2</t>
  </si>
  <si>
    <t>ROUTE NATIONAL</t>
  </si>
  <si>
    <t>DJEROUET BRAHIM</t>
  </si>
  <si>
    <t>RUE DE LYCÉ</t>
  </si>
  <si>
    <t>BELABACI Djamel</t>
  </si>
  <si>
    <t>RUE DE LYC?E NACERIA</t>
  </si>
  <si>
    <t>NEZLIOUI Lyes</t>
  </si>
  <si>
    <t>Le Marché NACIRIA</t>
  </si>
  <si>
    <t>BELCACEMI Fahem</t>
  </si>
  <si>
    <t>Le Marché NACIRIA BOUMERDES</t>
  </si>
  <si>
    <t>LAMRI SAID</t>
  </si>
  <si>
    <t>SIDI ELMADJNI DELLYS BOUMERDES</t>
  </si>
  <si>
    <t>35-DELLYS</t>
  </si>
  <si>
    <t>LOUNIS MOHAMED</t>
  </si>
  <si>
    <t>TAKDAMT</t>
  </si>
  <si>
    <t>DJEMAOUI YAZID</t>
  </si>
  <si>
    <t>CITE TAKDAMT</t>
  </si>
  <si>
    <t>OUARIACHI BILAL</t>
  </si>
  <si>
    <t>SIDI ELMADJNI DELLYS</t>
  </si>
  <si>
    <t>khiliouine Badeddine</t>
  </si>
  <si>
    <t>MALKI SALAH</t>
  </si>
  <si>
    <t>CITE SIDI ELMADJNI</t>
  </si>
  <si>
    <t>MEDJBAR MUSTAPHA</t>
  </si>
  <si>
    <t>RUE BORDJ-FNAR</t>
  </si>
  <si>
    <t>KAMOUNE KHALED</t>
  </si>
  <si>
    <t>L'HOPITAL</t>
  </si>
  <si>
    <t>CHAID HASSINE</t>
  </si>
  <si>
    <t>SOR BLAND DELLYS</t>
  </si>
  <si>
    <t>HOCINE  KOUSSAILA</t>
  </si>
  <si>
    <t>CITE POLICE</t>
  </si>
  <si>
    <t>SAMAH AHMED</t>
  </si>
  <si>
    <t>CITE CHEKLAT MOHAMED</t>
  </si>
  <si>
    <t>HAOUACH Yazid</t>
  </si>
  <si>
    <t>NOUVELLE VILLE DELLYS</t>
  </si>
  <si>
    <t>MEFLAH KARIM</t>
  </si>
  <si>
    <t>BEAURIVAGE</t>
  </si>
  <si>
    <t>GACI Mohamed</t>
  </si>
  <si>
    <t>HAMADOUCHE ALI</t>
  </si>
  <si>
    <t>DELLYS NOUVELLE VILLE</t>
  </si>
  <si>
    <t>TOUBAL MAHREZ</t>
  </si>
  <si>
    <t>NOUVELLE VILLE</t>
  </si>
  <si>
    <t>TOUBAL HAKIM</t>
  </si>
  <si>
    <t>LES SALINES</t>
  </si>
  <si>
    <t>FADJRI KAMEL</t>
  </si>
  <si>
    <t>AFIR CENTRE</t>
  </si>
  <si>
    <t>REOUIBAH Moh Sghir</t>
  </si>
  <si>
    <t>ouad tiza dellys</t>
  </si>
  <si>
    <t>MESROUR FARID</t>
  </si>
  <si>
    <t>OUAD TIZA</t>
  </si>
  <si>
    <t>KHOMRI Farid</t>
  </si>
  <si>
    <t>BELCACEMI Merzek</t>
  </si>
  <si>
    <t>beaurivage dellys</t>
  </si>
  <si>
    <t>RATIA Ahmed</t>
  </si>
  <si>
    <t>MAABOTTE Khaled</t>
  </si>
  <si>
    <t>FOUAD SAADA</t>
  </si>
  <si>
    <t>MEKOUR Hacen</t>
  </si>
  <si>
    <t>ABDELKADER ABD HANI</t>
  </si>
  <si>
    <t>mahchacha dellys</t>
  </si>
  <si>
    <t>ALI MOUSSA NABIL</t>
  </si>
  <si>
    <t>DELLYS LA CITE</t>
  </si>
  <si>
    <t>ELFLICI DJAMEL</t>
  </si>
  <si>
    <t>BEN CHOUD CENTRE</t>
  </si>
  <si>
    <t>35-BEN CHOUD</t>
  </si>
  <si>
    <t>KHOMRI HAMID</t>
  </si>
  <si>
    <t>OUTAFAT OMAR</t>
  </si>
  <si>
    <t>35-ISSERS</t>
  </si>
  <si>
    <t>DJEMEL NABIL</t>
  </si>
  <si>
    <t>rue de la mosque isser boumerdes</t>
  </si>
  <si>
    <t>BERRICHI SIDALI</t>
  </si>
  <si>
    <t>Agroum Hakim</t>
  </si>
  <si>
    <t>L'arrêt L'abbid isser</t>
  </si>
  <si>
    <t>KHETTAR KARIM</t>
  </si>
  <si>
    <t>L'ARRÊT LABBID</t>
  </si>
  <si>
    <t>AGRNIOU RABIA</t>
  </si>
  <si>
    <t>RUE COLONELE AMIROUCHE</t>
  </si>
  <si>
    <t>KHOUDI AMAR</t>
  </si>
  <si>
    <t>BOUMEDEH RABEH</t>
  </si>
  <si>
    <t>COLLONNEL AMIROUCHE</t>
  </si>
  <si>
    <t>Lounissi Imad</t>
  </si>
  <si>
    <t>Rue colonel amirouche isser</t>
  </si>
  <si>
    <t>DELHOUM RABEH</t>
  </si>
  <si>
    <t>ABD ELHAMID CAP DJENAT</t>
  </si>
  <si>
    <t>HAMDANI NABIL</t>
  </si>
  <si>
    <t>SIFI ABD RAHMENE</t>
  </si>
  <si>
    <t>cite dar mendil cap djenette   DJIN</t>
  </si>
  <si>
    <t>DELHOUME SAID</t>
  </si>
  <si>
    <t>HAMDANI AHMED</t>
  </si>
  <si>
    <t>CITE EL MAHDJER</t>
  </si>
  <si>
    <t>CHIBANI BRAHIM</t>
  </si>
  <si>
    <t>CITE ELMAHDJAR</t>
  </si>
  <si>
    <t>REZAK SAMIR</t>
  </si>
  <si>
    <t>DJENAT CENTRE</t>
  </si>
  <si>
    <t>KASDI SAMIA</t>
  </si>
  <si>
    <t>LAOUBI YOUCEF</t>
  </si>
  <si>
    <t>CAP DJENAT CENTRE</t>
  </si>
  <si>
    <t>KHELAFI ( BOUZIDI) MOHAMED</t>
  </si>
  <si>
    <t>SENDJAK SAMIR</t>
  </si>
  <si>
    <t>Rue abenne ramdene isser</t>
  </si>
  <si>
    <t>Nait belkacem Mohamed</t>
  </si>
  <si>
    <t>BEN YAHIA ABDERRAHMANE</t>
  </si>
  <si>
    <t>MOHAMED BACHIR</t>
  </si>
  <si>
    <t>RUE ABBENE RAMDANE</t>
  </si>
  <si>
    <t>Tamtame Rabah</t>
  </si>
  <si>
    <t>HAMOUDI ALI</t>
  </si>
  <si>
    <t>RUE ABANE RAMDANE</t>
  </si>
  <si>
    <t>ZIMOUCHE ATHMAN</t>
  </si>
  <si>
    <t>RUE ABBANEN RAMDANE</t>
  </si>
  <si>
    <t>FEKAR MOURAD</t>
  </si>
  <si>
    <t>BACHIR RANIA</t>
  </si>
  <si>
    <t>RUE ABBANE RAMDANE</t>
  </si>
  <si>
    <t>ZABOUDJ ABDELKRIM</t>
  </si>
  <si>
    <t>Ben youcef mahdi</t>
  </si>
  <si>
    <t>Rue du stade isser</t>
  </si>
  <si>
    <t>ZAIMEDDINE AZIZ</t>
  </si>
  <si>
    <t>ROUTE NATIONAL N12 CHENDER</t>
  </si>
  <si>
    <t>SEBAH MERZAK</t>
  </si>
  <si>
    <t>BOUMEZRAG TOUFIK</t>
  </si>
  <si>
    <t>CITE LA KAPIR</t>
  </si>
  <si>
    <t>AMARA NAWEL</t>
  </si>
  <si>
    <t>CITE JOLIE VUE</t>
  </si>
  <si>
    <t>KHALEM OUSSAMA</t>
  </si>
  <si>
    <t>CITE CHATEAU D'EAU</t>
  </si>
  <si>
    <t>KADA HAMZA</t>
  </si>
  <si>
    <t>RADOUANI SADAK</t>
  </si>
  <si>
    <t>CITE LA FORET</t>
  </si>
  <si>
    <t>TOURI NOUREDDINE</t>
  </si>
  <si>
    <t>YAMOUTENE FAROUK</t>
  </si>
  <si>
    <t>LA KAPIR</t>
  </si>
  <si>
    <t>DJRADER OMAR</t>
  </si>
  <si>
    <t>VILAGE  LAGATA CENTRE</t>
  </si>
  <si>
    <t>BEN IAD MOHAMED</t>
  </si>
  <si>
    <t>DJEGHADER ABDELHAMID</t>
  </si>
  <si>
    <t>FARADJI OMAR</t>
  </si>
  <si>
    <t>ROUTE PROTECTION CIVIL</t>
  </si>
  <si>
    <t>ACHOUR HAMID</t>
  </si>
  <si>
    <t>BOUALOUT MOULOUD</t>
  </si>
  <si>
    <t>BELAID Marzek</t>
  </si>
  <si>
    <t>GACHTOULI SID ALI</t>
  </si>
  <si>
    <t>RUE MALAH ALI</t>
  </si>
  <si>
    <t>SAIDENE MOHAMED</t>
  </si>
  <si>
    <t>VILLAGE AGRICOLE LABID</t>
  </si>
  <si>
    <t>HAMMOUDI KARIM</t>
  </si>
  <si>
    <t>CARIERE ISSER</t>
  </si>
  <si>
    <t>MENADI DJOUHAR</t>
  </si>
  <si>
    <t>CITE MELLAH ALI</t>
  </si>
  <si>
    <t>BAOUALI KHALED</t>
  </si>
  <si>
    <t>MAGHALA ALI</t>
  </si>
  <si>
    <t>CITE MOSQUEE</t>
  </si>
  <si>
    <t>Saibi Imad AG PET</t>
  </si>
  <si>
    <t>TAGDMET DELLYS</t>
  </si>
  <si>
    <t>AIT BEN AMARA DAHBIA</t>
  </si>
  <si>
    <t>RUE BOUIRI BOUALEM</t>
  </si>
  <si>
    <t>TRIKI MOUSSA</t>
  </si>
  <si>
    <t>RUE MADAOUI ALI</t>
  </si>
  <si>
    <t>ZAOUIDI MOHAMED</t>
  </si>
  <si>
    <t>RUE HATAB AMAR B MENAIEL</t>
  </si>
  <si>
    <t>DICHOU KAMEL</t>
  </si>
  <si>
    <t>lhopital dellys BOUMERDES</t>
  </si>
  <si>
    <t>HACHIMI KARIM</t>
  </si>
  <si>
    <t>"RUE COLONEL AMIROUCHE LOCALE N""20</t>
  </si>
  <si>
    <t>KICHI MARZOUK</t>
  </si>
  <si>
    <t>"RUE COLONEL AMIROUCHE LOCALE N""01</t>
  </si>
  <si>
    <t>AKKOUCHE ABDELKRIM</t>
  </si>
  <si>
    <t>"RUE COLONEL AMIROUCHE N""09"</t>
  </si>
  <si>
    <t>AMROUSS NADIR</t>
  </si>
  <si>
    <t>CITÉ FORET</t>
  </si>
  <si>
    <t>fares toufik</t>
  </si>
  <si>
    <t>DAOUD MERZRK</t>
  </si>
  <si>
    <t>CIT? BOUSTENE</t>
  </si>
  <si>
    <t>GHAMTAOUI SAMIR</t>
  </si>
  <si>
    <t>AIN L'HAMRA CAP DJINET BOUMERDES</t>
  </si>
  <si>
    <t>OURAD AIMENE</t>
  </si>
  <si>
    <t>SAHEL BOUBARAK</t>
  </si>
  <si>
    <t>MAZRARA YAZID</t>
  </si>
  <si>
    <t>TASSADET MOHAMED</t>
  </si>
  <si>
    <t>CITE BASTOS</t>
  </si>
  <si>
    <t>KHENIF NASSIM</t>
  </si>
  <si>
    <t>BEN FATOUM MADJID</t>
  </si>
  <si>
    <t>BOUDJELIL ABDELLAH</t>
  </si>
  <si>
    <t>BOULKANDOULE SAMIR</t>
  </si>
  <si>
    <t>MOHAMED BOUIRI</t>
  </si>
  <si>
    <t>DJAMAOUI FATEH</t>
  </si>
  <si>
    <t>Zerouali fatah</t>
  </si>
  <si>
    <t>borj fnar</t>
  </si>
  <si>
    <t>BOUCHEBOUBA YASSINE</t>
  </si>
  <si>
    <t>BORDJ FNAR</t>
  </si>
  <si>
    <t>ATBI BACHIR</t>
  </si>
  <si>
    <t>CHAID MAHDI</t>
  </si>
  <si>
    <t>CITE BORDJ FNAR</t>
  </si>
  <si>
    <t>Riche zakaria</t>
  </si>
  <si>
    <t>sor BLAND DELLYS</t>
  </si>
  <si>
    <t>amarouche kamel</t>
  </si>
  <si>
    <t>lhopital DELLYS</t>
  </si>
  <si>
    <t>TILIOUINE HACENE</t>
  </si>
  <si>
    <t>ARRET AFIR</t>
  </si>
  <si>
    <t>ASEM FATEH</t>
  </si>
  <si>
    <t>LA JUSTICE</t>
  </si>
  <si>
    <t>Atouche RABAH</t>
  </si>
  <si>
    <t>BOUMEZRAG ALI</t>
  </si>
  <si>
    <t>CITE MUSTAPHA BEN BOULAID</t>
  </si>
  <si>
    <t>LABADI MOHAMED</t>
  </si>
  <si>
    <t>HOPITAL DELLYS</t>
  </si>
  <si>
    <t>YOUCEFI AHMED</t>
  </si>
  <si>
    <t>TAGDAMT DELLYS</t>
  </si>
  <si>
    <t>REBAHI MOHAMED</t>
  </si>
  <si>
    <t>BEAURIVAGE DELLYS</t>
  </si>
  <si>
    <t>BOUGATAIA SAID</t>
  </si>
  <si>
    <t>DJANET CENTRE VILLE</t>
  </si>
  <si>
    <t>OUANNOUGHI OMAR</t>
  </si>
  <si>
    <t>CITE OUANOUGHA</t>
  </si>
  <si>
    <t>BELAID LOUANES</t>
  </si>
  <si>
    <t>OUANOUGHA ISSER</t>
  </si>
  <si>
    <t>KHIDER MUSTAPHA 2</t>
  </si>
  <si>
    <t>VILLAGE AGRICOLE BOUMRAOU</t>
  </si>
  <si>
    <t>MOULOUDI ABDESLEM</t>
  </si>
  <si>
    <t>DELLYS</t>
  </si>
  <si>
    <t>FARAHI FARID</t>
  </si>
  <si>
    <t>VILLAGE AGRICOLE  OMAR</t>
  </si>
  <si>
    <t>GALOUL FATAH</t>
  </si>
  <si>
    <t>CITE OUAD DJNENE</t>
  </si>
  <si>
    <t>35-BENI AMRANE</t>
  </si>
  <si>
    <t>BOUDJALTI MEHDI</t>
  </si>
  <si>
    <t>RUE OUAD DJENANE</t>
  </si>
  <si>
    <t>KADER KHALED</t>
  </si>
  <si>
    <t>VILLAGE AGRICOLE OUANNOUGHA</t>
  </si>
  <si>
    <t>BAAZIZI ALI</t>
  </si>
  <si>
    <t>LA CITE DE DELLYS</t>
  </si>
  <si>
    <t>YOUCEFI ZAHRA</t>
  </si>
  <si>
    <t>CITE POLICE  DELLYS BOUMERDES</t>
  </si>
  <si>
    <t>OUCHEN ABDELLAH</t>
  </si>
  <si>
    <t>RUE ALI MELAH</t>
  </si>
  <si>
    <t>SADI HEDDAD KAMEL</t>
  </si>
  <si>
    <t>"LN""01&amp;02 RDC TOUARES 01 LOT N""11</t>
  </si>
  <si>
    <t>SADAK YAHIA</t>
  </si>
  <si>
    <t>LES CHALETS</t>
  </si>
  <si>
    <t>KAIDI MAHFOUD</t>
  </si>
  <si>
    <t>CITE MILLION</t>
  </si>
  <si>
    <t>BOUAFIA NOUEDDINE</t>
  </si>
  <si>
    <t>RUE COLLONAL AMIROUCHE</t>
  </si>
  <si>
    <t>MASSRAOUI MALIK</t>
  </si>
  <si>
    <t>CITE CASCADE</t>
  </si>
  <si>
    <t>MOKRANI MOHAMED</t>
  </si>
  <si>
    <t>RUE COLONNEL AMIROUCHE</t>
  </si>
  <si>
    <t>HACIANE HOURIA</t>
  </si>
  <si>
    <t>RUE DE STADE ISSER BOUMERDES</t>
  </si>
  <si>
    <t>HECHICHE TASSADIT</t>
  </si>
  <si>
    <t>CITE EPLF</t>
  </si>
  <si>
    <t>MECHEHAR NOURDINE</t>
  </si>
  <si>
    <t>RUE ABENNE RAMEDANE ISSER</t>
  </si>
  <si>
    <t>ZIANE BILEL</t>
  </si>
  <si>
    <t>ROUTE NOUVELLE VILLE</t>
  </si>
  <si>
    <t>SEBAE OMAR</t>
  </si>
  <si>
    <t>KOUDIAT LAARAYES</t>
  </si>
  <si>
    <t>SELMOUNI AISSA</t>
  </si>
  <si>
    <t>CITE DAR MENDEL</t>
  </si>
  <si>
    <t>BEN AMENE MADJID</t>
  </si>
  <si>
    <t>CITE LA GENDARMERIE</t>
  </si>
  <si>
    <t>OUAGNOUNI MUSTAPHA</t>
  </si>
  <si>
    <t>AIN HAMRA</t>
  </si>
  <si>
    <t>KHALEM ABDERAHMAN</t>
  </si>
  <si>
    <t>CITE BASTOS 1200 LOGEMENTS</t>
  </si>
  <si>
    <t>OUAGNOUNI BRAHIM</t>
  </si>
  <si>
    <t>AIN ELHAMRA BOUMERDES</t>
  </si>
  <si>
    <t>ZOUBIR BRAHIM</t>
  </si>
  <si>
    <t>AZOUZA ISSER</t>
  </si>
  <si>
    <t>AIT TAFATI NACER</t>
  </si>
  <si>
    <t>CITE AZOUZA</t>
  </si>
  <si>
    <t>HAMEL AMAR</t>
  </si>
  <si>
    <t>AZOUZA</t>
  </si>
  <si>
    <t>CHENDRI RAZKI</t>
  </si>
  <si>
    <t>ROUTE NATIONALE N' 12</t>
  </si>
  <si>
    <t>BOUAZIZ BOUALEM</t>
  </si>
  <si>
    <t>TOUZALINE</t>
  </si>
  <si>
    <t>DOLECHE</t>
  </si>
  <si>
    <t>OUAD DJENANE</t>
  </si>
  <si>
    <t>NEZLIOUI MOHAMED</t>
  </si>
  <si>
    <t>VILLAGE AGRICOL BOUMERAOU</t>
  </si>
  <si>
    <t>MASSRAOUI AHMED</t>
  </si>
  <si>
    <t>ZEMMOURI OMAR</t>
  </si>
  <si>
    <t>CITE KOUDIAT EL RASSE</t>
  </si>
  <si>
    <t>SAADI MOUSSA</t>
  </si>
  <si>
    <t>"CITÉ 400 LOGEMENT LOCAL N""06 BT N</t>
  </si>
  <si>
    <t>ZIDELMAL MOHAMED</t>
  </si>
  <si>
    <t>dar mandil CAP DJANET  BOUMERDES</t>
  </si>
  <si>
    <t>SMALLA REZKI</t>
  </si>
  <si>
    <t>RUE DES JARDINS BM</t>
  </si>
  <si>
    <t>GHARBI AISSA</t>
  </si>
  <si>
    <t>DAYMELLAH FATEH</t>
  </si>
  <si>
    <t>KRIBAA ABDELHAK</t>
  </si>
  <si>
    <t>PLACE MADOR</t>
  </si>
  <si>
    <t>BOUGHRARA SOFIANE</t>
  </si>
  <si>
    <t>CENTRE COMMERCIAL YESREF</t>
  </si>
  <si>
    <t>AMRIOUI HAKIM</t>
  </si>
  <si>
    <t>NACERIA CENTRE</t>
  </si>
  <si>
    <t>HEMDANI TOUFIK</t>
  </si>
  <si>
    <t>ABDELWIRETH</t>
  </si>
  <si>
    <t>GHEMATI RACHID</t>
  </si>
  <si>
    <t>HAI AIN HAMRA</t>
  </si>
  <si>
    <t>MOUSSI AGHILES</t>
  </si>
  <si>
    <t>"CITÉ 400 LOGEMENT BT 08 LOCAL N""0</t>
  </si>
  <si>
    <t>AMGHAR YOUCEF ( SUPERRETE NEDJMA)</t>
  </si>
  <si>
    <t>ROUTE N 24 CANAGAZ</t>
  </si>
  <si>
    <t>ALIOUAN LATIFA EPS MOKEDDEM</t>
  </si>
  <si>
    <t>AMMAL CENTRE</t>
  </si>
  <si>
    <t>35-AMMAL</t>
  </si>
  <si>
    <t>TOUIL HAMZA</t>
  </si>
  <si>
    <t>AIT ELHADJ LOUNIS</t>
  </si>
  <si>
    <t>GASSOUME KRIMO</t>
  </si>
  <si>
    <t>RUE CHAHID BELLAHCEN MOHAMED</t>
  </si>
  <si>
    <t>MNAOUR ABDELAZZIZ</t>
  </si>
  <si>
    <t>KHADRAOUI HAMID</t>
  </si>
  <si>
    <t>BERBOUCHA NACER</t>
  </si>
  <si>
    <t>BENI AMRAN CENTRE</t>
  </si>
  <si>
    <t>megdoud brahim</t>
  </si>
  <si>
    <t>CITÉ 50 LOGTS</t>
  </si>
  <si>
    <t>KITOUS RAFIK</t>
  </si>
  <si>
    <t>BENI AMRANE CENTRE</t>
  </si>
  <si>
    <t>AMROUNE FATIMA</t>
  </si>
  <si>
    <t>rue gouri saïd souk el had</t>
  </si>
  <si>
    <t>35-SOUK EL HAD</t>
  </si>
  <si>
    <t>kiche moustapha</t>
  </si>
  <si>
    <t>rue timizar lounes souk el had</t>
  </si>
  <si>
    <t>BOUR FAHEM</t>
  </si>
  <si>
    <t>RUE AMRAOUI AMER</t>
  </si>
  <si>
    <t>HAMADI ABDELHAK</t>
  </si>
  <si>
    <t>station de service souk el had BOUM</t>
  </si>
  <si>
    <t>medjkane mohamed</t>
  </si>
  <si>
    <t>cité kherchi said souk el had</t>
  </si>
  <si>
    <t>BOUSSALEM FATMA ZOUHRA</t>
  </si>
  <si>
    <t>LA JUSTICE DELLYS</t>
  </si>
  <si>
    <t>BOUDJELLOUL ATHMANE</t>
  </si>
  <si>
    <t>CITÉ 1200 LOGEMENTS</t>
  </si>
  <si>
    <t>HASSBALAOUI AHMED</t>
  </si>
  <si>
    <t>RUE CHARDIA DELLYS</t>
  </si>
  <si>
    <t>FLISSI ABDERAHIM</t>
  </si>
  <si>
    <t>PROXIMITÉ SONATRACH</t>
  </si>
  <si>
    <t>REZZOUG AHMED</t>
  </si>
  <si>
    <t>CITE FIGUIER R N 'N°=24</t>
  </si>
  <si>
    <t>BENAOULAI MOHAMED</t>
  </si>
  <si>
    <t>BOULVAR FRONT DE MER</t>
  </si>
  <si>
    <t>Nabil Hamich</t>
  </si>
  <si>
    <t>rue Khouni Said Naciria BOUMERDES</t>
  </si>
  <si>
    <t>BEHAR HAKIM</t>
  </si>
  <si>
    <t>TOUIL HABIB</t>
  </si>
  <si>
    <t>ZAOUI DJAMEL</t>
  </si>
  <si>
    <t>BEN SMAIL FERHAT</t>
  </si>
  <si>
    <t>"CITÉ LIBERTÉ LOCALE N""01"</t>
  </si>
  <si>
    <t>CHETTA SABRINA</t>
  </si>
  <si>
    <t>BOUSBAA KARIM</t>
  </si>
  <si>
    <t>CITE 500 LOGMENT</t>
  </si>
  <si>
    <t>BEHLOUL REDA</t>
  </si>
  <si>
    <t>CITE 11 DECEMBRE 1960 BT 1</t>
  </si>
  <si>
    <t>BOUKACEM RAFIK</t>
  </si>
  <si>
    <t>CITE 11 DECEMBER 1960 BT 02 LOCAL N</t>
  </si>
  <si>
    <t>AGROUME AHMED</t>
  </si>
  <si>
    <t>CHALITS EL HAMRI</t>
  </si>
  <si>
    <t>OTMANI HAKIM</t>
  </si>
  <si>
    <t>VILLAGE AGRICOLE TOUZALINE</t>
  </si>
  <si>
    <t>HANADCI MARZAK</t>
  </si>
  <si>
    <t>CAP DJANET CENTRE VILLE</t>
  </si>
  <si>
    <t>AIDLI HAKIMA EPSE HANAFI</t>
  </si>
  <si>
    <t>CITÉ ESSAHEL</t>
  </si>
  <si>
    <t>BOUAKLINE YAZID</t>
  </si>
  <si>
    <t>CENTRE VILLE NACERIA</t>
  </si>
  <si>
    <t>MOKDAD KHALED</t>
  </si>
  <si>
    <t>CITÉ FOES</t>
  </si>
  <si>
    <t>DAKICHE AHMED</t>
  </si>
  <si>
    <t>N 04 BO CITE 11 DECEMBRE 1960</t>
  </si>
  <si>
    <t>SOULA AHMED</t>
  </si>
  <si>
    <t>ROUTE DE MARCHE</t>
  </si>
  <si>
    <t>LAZIZI AMAR</t>
  </si>
  <si>
    <t>CITE BOUKAROU SAID NACERIA BOUMERDE</t>
  </si>
  <si>
    <t>BENAMEUR RABAH</t>
  </si>
  <si>
    <t>VILLAGE AGRICOLE TAZIBT</t>
  </si>
  <si>
    <t>SAMIR BOULILA</t>
  </si>
  <si>
    <t>"LOCALE N ""07 TOUARES 01 LOT N""13</t>
  </si>
  <si>
    <t>MANOUM AHMED</t>
  </si>
  <si>
    <t>MKIRA CENTRE</t>
  </si>
  <si>
    <t>15-M'KIRA</t>
  </si>
  <si>
    <t>AHMED ZARKAL</t>
  </si>
  <si>
    <t>STATION SERVICE</t>
  </si>
  <si>
    <t>BOUFROUNE SAMIR</t>
  </si>
  <si>
    <t>SARL SUPERETTE ET ALBATROS</t>
  </si>
  <si>
    <t>VAL TATARIK N 11 ALBATROUS SOUS</t>
  </si>
  <si>
    <t>ILOULI MOHAMED</t>
  </si>
  <si>
    <t>cité el kimia dellys boumerdes</t>
  </si>
  <si>
    <t>BOULDJENET ZOHRA</t>
  </si>
  <si>
    <t>RUE BOUNIA MOHAMED</t>
  </si>
  <si>
    <t>LAGAB    MOUNIR</t>
  </si>
  <si>
    <t>RUE ALI MELLAH</t>
  </si>
  <si>
    <t>OUDJEBOUR KHIREDDINE</t>
  </si>
  <si>
    <t>TOUARES 03 S09/D</t>
  </si>
  <si>
    <t>AOUFI ABBES</t>
  </si>
  <si>
    <t>ROUTE PRINCIPAL ALLILIGUIYA</t>
  </si>
  <si>
    <t>35-TIDJELABINE</t>
  </si>
  <si>
    <t>TAIDJE DJAMEL</t>
  </si>
  <si>
    <t>RAHEM KARIM</t>
  </si>
  <si>
    <t>TERRAD OMAR</t>
  </si>
  <si>
    <t>BIR REDHA</t>
  </si>
  <si>
    <t>ALILOUI  HAMID</t>
  </si>
  <si>
    <t>CITES DHOUD ALILIGIYA</t>
  </si>
  <si>
    <t>MESKOUR IMAMEDDINE</t>
  </si>
  <si>
    <t>ALLILIGUIYA 2</t>
  </si>
  <si>
    <t>ROMITE TOUFIK</t>
  </si>
  <si>
    <t>CITE LATRECHE</t>
  </si>
  <si>
    <t>SALMI MOHAMED RAFIK</t>
  </si>
  <si>
    <t>CITE TALAMLOULETE</t>
  </si>
  <si>
    <t>BELHASNAT OMAR</t>
  </si>
  <si>
    <t>CITE AOUDIA TEDJ</t>
  </si>
  <si>
    <t>BOUYESRI MOUNIR</t>
  </si>
  <si>
    <t>BOUYESRI SALIM</t>
  </si>
  <si>
    <t>ABDELI  MEKHLOUF</t>
  </si>
  <si>
    <t>LAGAB FODIL</t>
  </si>
  <si>
    <t>STATION S RN N°05 TEDJ OUEST</t>
  </si>
  <si>
    <t>BEGHDAD A/GHANI</t>
  </si>
  <si>
    <t>GUENAIZ ABDELHALIM</t>
  </si>
  <si>
    <t>CITE 1ER NOVEMBRE</t>
  </si>
  <si>
    <t>BEN CHAITA MOHAMED</t>
  </si>
  <si>
    <t>CITE AADL BT 10 LOCAL N°04</t>
  </si>
  <si>
    <t>ZAIDI MOHAMMED</t>
  </si>
  <si>
    <t>CITE EL WOROUD</t>
  </si>
  <si>
    <t>Abd KADER RACHID</t>
  </si>
  <si>
    <t>CITE SOUTRAOUA</t>
  </si>
  <si>
    <t>MERMATE BRAHIM</t>
  </si>
  <si>
    <t>BOUSAIDI OTHMANE</t>
  </si>
  <si>
    <t>RUE CEM AMIR A/KADER N° 01</t>
  </si>
  <si>
    <t>SIDA AHMED</t>
  </si>
  <si>
    <t>RUE CEM AMIROUCHE</t>
  </si>
  <si>
    <t>HALOUANE WAHID</t>
  </si>
  <si>
    <t>CITE 100 LOGEMENTS</t>
  </si>
  <si>
    <t>35-THENIA</t>
  </si>
  <si>
    <t>ARAR SALIM</t>
  </si>
  <si>
    <t>RUE COLONEL BOUGUERA</t>
  </si>
  <si>
    <t>BERBOUCHA MED</t>
  </si>
  <si>
    <t>RUE COLONEL BOUGUERA  THNIA</t>
  </si>
  <si>
    <t>MERCHICHI BOUALAM</t>
  </si>
  <si>
    <t>CITE 38 LGTS  THNIA</t>
  </si>
  <si>
    <t>BALDI OTHMAN</t>
  </si>
  <si>
    <t>CITE H,L,M THNIYA</t>
  </si>
  <si>
    <t>HALWANE ABDELMALEK</t>
  </si>
  <si>
    <t>CITE H,L,M</t>
  </si>
  <si>
    <t>TALBI ABDELLAH</t>
  </si>
  <si>
    <t>CITE TAGHZOULT</t>
  </si>
  <si>
    <t>DJOUDI MALIKA</t>
  </si>
  <si>
    <t>CITE   30 LOGEMENT BOUMERDES</t>
  </si>
  <si>
    <t>BERKOUNE MED RAOUF</t>
  </si>
  <si>
    <t>RUE KHEMISTI MED THNIA</t>
  </si>
  <si>
    <t>GHISSI FODIL</t>
  </si>
  <si>
    <t>LOT N06 AMAR BOUDHAR SI MUSTAPHA</t>
  </si>
  <si>
    <t>35-SI MUSTAPHA</t>
  </si>
  <si>
    <t>MERAH SALAH</t>
  </si>
  <si>
    <t>CITE   50 LOGEMENT</t>
  </si>
  <si>
    <t>FOUZARI MOHAMED</t>
  </si>
  <si>
    <t>CITE   VUE VILLAGE TIDJELABINE TIDJ</t>
  </si>
  <si>
    <t>ABDOUS FOUAD</t>
  </si>
  <si>
    <t>VILLE ZEMOURI BOUMERDES</t>
  </si>
  <si>
    <t>RIAHLA SAMIR</t>
  </si>
  <si>
    <t>CITE 1600 LOGEMENTS</t>
  </si>
  <si>
    <t>KHEIDER YOUCEF</t>
  </si>
  <si>
    <t>CITE 1600 LOGTS SI MUSTAPHA</t>
  </si>
  <si>
    <t>DJOUDI ALI</t>
  </si>
  <si>
    <t>RUE DES FRERE BEN ZERGA</t>
  </si>
  <si>
    <t>MERAH BOUALEM</t>
  </si>
  <si>
    <t>RIYAHLA SID ALI</t>
  </si>
  <si>
    <t>CITE   MOHAMED BEN AMROUCHE</t>
  </si>
  <si>
    <t>ARKOUBI BRAHIM</t>
  </si>
  <si>
    <t>HEDDOUCHE RAMZI</t>
  </si>
  <si>
    <t>RUE ACHAK DJEMAA</t>
  </si>
  <si>
    <t>SOFIANE ABDELKRIM</t>
  </si>
  <si>
    <t>RUE DJEMAA BEN AZOUZ</t>
  </si>
  <si>
    <t>KOUSSA BILLEL</t>
  </si>
  <si>
    <t>CITE GINISIDER TIDJALABINE BOUMERDE</t>
  </si>
  <si>
    <t>MERAH NAIMA</t>
  </si>
  <si>
    <t>CITE TORNI BOUMERDES</t>
  </si>
  <si>
    <t>BENCHOUK  ALAL</t>
  </si>
  <si>
    <t>CITE   LOTTISEMENT   (B)</t>
  </si>
  <si>
    <t>MOHAMED ZEMOURI .</t>
  </si>
  <si>
    <t>BOUKERCHA MALIKA</t>
  </si>
  <si>
    <t>FOUDIL KHEIARI</t>
  </si>
  <si>
    <t>CITE   ZAATRA</t>
  </si>
  <si>
    <t>RIAL ALI</t>
  </si>
  <si>
    <t>CITE   AADL</t>
  </si>
  <si>
    <t>BOUROUIBAH ABDELHAK</t>
  </si>
  <si>
    <t>CITE ZEMOURI BAHRI</t>
  </si>
  <si>
    <t>35-ZEMMOURI</t>
  </si>
  <si>
    <t>NEMOURI MOHAMED</t>
  </si>
  <si>
    <t>YOUCEF SAFROUN</t>
  </si>
  <si>
    <t>BENYOUNESS</t>
  </si>
  <si>
    <t>FARHAT KECHDA</t>
  </si>
  <si>
    <t>BELKADI SLIMEN</t>
  </si>
  <si>
    <t>CITE OUAR HAMOUCHE</t>
  </si>
  <si>
    <t>BENAAMAN AMAR</t>
  </si>
  <si>
    <t>ZEMOURI BAHRI</t>
  </si>
  <si>
    <t>ARAMIS HAMZA</t>
  </si>
  <si>
    <t>CITE TOURNI</t>
  </si>
  <si>
    <t>RAKAS SAID</t>
  </si>
  <si>
    <t>CITE LES CHYALIERS</t>
  </si>
  <si>
    <t>REAL BRAHIM</t>
  </si>
  <si>
    <t>CITE BEN YOUNES ZEMOURI BOUMERDES</t>
  </si>
  <si>
    <t>BENOUADHEH ABDENOUR</t>
  </si>
  <si>
    <t>rue de stade tedjlabine BOUMERDES</t>
  </si>
  <si>
    <t>BOUISRI AZZEDINE</t>
  </si>
  <si>
    <t>rue de stade tedjlabine</t>
  </si>
  <si>
    <t>LOGHLAITI DJAMEL</t>
  </si>
  <si>
    <t>CITE DHOUD ALILIGUIA</t>
  </si>
  <si>
    <t>BOUCHOU  SMAIL</t>
  </si>
  <si>
    <t>BNI AMRANE CENTRE</t>
  </si>
  <si>
    <t>HAMDOUCHE AMINE</t>
  </si>
  <si>
    <t>CITE FDH</t>
  </si>
  <si>
    <t>SIDA YAZID</t>
  </si>
  <si>
    <t>les chalets de role commune de tija</t>
  </si>
  <si>
    <t>BRAHMI NOUH ABEUBCHIRTHANI</t>
  </si>
  <si>
    <t>CETES SENNATRAK</t>
  </si>
  <si>
    <t>BOUYESRI SIDAHMED</t>
  </si>
  <si>
    <t>RUE DE STAD</t>
  </si>
  <si>
    <t>MORAD BEN KRIZA</t>
  </si>
  <si>
    <t>RUE DRAA DALISS ZEMMOURI</t>
  </si>
  <si>
    <t>HAMDANI RAFIK</t>
  </si>
  <si>
    <t>rue de la gare, NACERIA BOUMERDES</t>
  </si>
  <si>
    <t>DERRIDJ RABAH</t>
  </si>
  <si>
    <t>RUE BUIRI BOUALEM</t>
  </si>
  <si>
    <t>KALOUACHE ABDELBASETE</t>
  </si>
  <si>
    <t>AMOUBOUDI SOFIANE</t>
  </si>
  <si>
    <t>RUE COPERATIFE AMAL</t>
  </si>
  <si>
    <t>DAHMANE MESTAPHA</t>
  </si>
  <si>
    <t>ROUTE PROTECTION CIVILE ISSER  BOUM</t>
  </si>
  <si>
    <t>ORDECHE AHMED</t>
  </si>
  <si>
    <t>ZONE D'ACTIVITÉ</t>
  </si>
  <si>
    <t>CHERIK RAFIK</t>
  </si>
  <si>
    <t>CITÉ 50 LOGEMENTS</t>
  </si>
  <si>
    <t>BENADJEL KAMEL</t>
  </si>
  <si>
    <t>CITÉ TORNI</t>
  </si>
  <si>
    <t>SAHAL KHALED</t>
  </si>
  <si>
    <t>CITÉ BELHIDOUCH ZEMMOURI BOUMERDES</t>
  </si>
  <si>
    <t>RIAL BRAHIM</t>
  </si>
  <si>
    <t>CITE 100 LOCAUX</t>
  </si>
  <si>
    <t>BACHA SIDALI</t>
  </si>
  <si>
    <t>RUE COLONEL AMIROUCHE</t>
  </si>
  <si>
    <t>DJAZAR KRIMO</t>
  </si>
  <si>
    <t>VILLAGE BNI KHLIFA</t>
  </si>
  <si>
    <t>SADAOUI RACHID</t>
  </si>
  <si>
    <t>LOTISSEMENT DE LA GARE</t>
  </si>
  <si>
    <t>MOUHAMED. BEN CBAIA</t>
  </si>
  <si>
    <t>CITE ALILIGUIA LOT 3 COPROPRIÊ”É 51</t>
  </si>
  <si>
    <t>ALIMENTATION BOUMERDASSI</t>
  </si>
  <si>
    <t>CITÉ 102 LOGMENTS</t>
  </si>
  <si>
    <t>ALILOUI SAMIR</t>
  </si>
  <si>
    <t>RUE DE LA GARE FERRORIAIRE TEDJLABI</t>
  </si>
  <si>
    <t>HEDRRAK HILMI</t>
  </si>
  <si>
    <t>CITE L'AFRIQUE</t>
  </si>
  <si>
    <t>OUARI HANAFI</t>
  </si>
  <si>
    <t>RUE DELLYS CENTRE</t>
  </si>
  <si>
    <t>DJELLOULI MOHAMED</t>
  </si>
  <si>
    <t>village tizza amal boumerdes</t>
  </si>
  <si>
    <t>ZEMMOUR RABAH</t>
  </si>
  <si>
    <t>CITE MOUILHA</t>
  </si>
  <si>
    <t>MECHEBICHE AMAR</t>
  </si>
  <si>
    <t>CITE BOUSBAA</t>
  </si>
  <si>
    <t>TADJEMOUTE REDOUANE</t>
  </si>
  <si>
    <t>rue saber dellys boumerdes</t>
  </si>
  <si>
    <t>BOUYAHIAOUI EL HACEN</t>
  </si>
  <si>
    <t>RUE AIN ABDALLAH</t>
  </si>
  <si>
    <t>baouali salah</t>
  </si>
  <si>
    <t>19 RUE KHOUDI SAID</t>
  </si>
  <si>
    <t>ABID SAID</t>
  </si>
  <si>
    <t>CITÉ DES ORANGES</t>
  </si>
  <si>
    <t>ZELMAT SAMIR</t>
  </si>
  <si>
    <t>DJINET CENTRE</t>
  </si>
  <si>
    <t>BENAMANE BOUALEM</t>
  </si>
  <si>
    <t>VILLAGE TIZZA</t>
  </si>
  <si>
    <t>ABDELI ABDELHAK</t>
  </si>
  <si>
    <t>HAI LOUE</t>
  </si>
  <si>
    <t>HADJ ALI SIDALI</t>
  </si>
  <si>
    <t>SABLIÈRE BÂTIMENT LSP</t>
  </si>
  <si>
    <t>HAMICHE BOUALAM</t>
  </si>
  <si>
    <t>LES FOES PARTIE N 4 GROUPE N</t>
  </si>
  <si>
    <t>LACHLILI FATIMA</t>
  </si>
  <si>
    <t>KARASSAD AHCEN</t>
  </si>
  <si>
    <t>AIN EL HAMRA</t>
  </si>
  <si>
    <t>BELKACEM AHMED (02)</t>
  </si>
  <si>
    <t>rue COLONNEL amirouche</t>
  </si>
  <si>
    <t>SARL UNIVER AMA</t>
  </si>
  <si>
    <t>CITÉ 408 LOGEMENTS</t>
  </si>
  <si>
    <t>SAIBI YOUCEF</t>
  </si>
  <si>
    <t>RUE AHMED BERZIG BASSATINE</t>
  </si>
  <si>
    <t>DOUAS KHEIREDDINE</t>
  </si>
  <si>
    <t>BOUDJELTI ABDENNACER</t>
  </si>
  <si>
    <t>ACHERAOUI KAMEL</t>
  </si>
  <si>
    <t>village zaouia dellys boumerdes</t>
  </si>
  <si>
    <t>SAIB NAWEL</t>
  </si>
  <si>
    <t>CITÉ 11 DÉCEMBRE</t>
  </si>
  <si>
    <t>BEKOUCHE ALI</t>
  </si>
  <si>
    <t>BELMOHOUB YACINE</t>
  </si>
  <si>
    <t>GAOUAOUI MOURADE</t>
  </si>
  <si>
    <t>BERDIOUI AHMED</t>
  </si>
  <si>
    <t>PLACE MADAUR</t>
  </si>
  <si>
    <t>SANDJEK AHMED</t>
  </si>
  <si>
    <t>CITE LA GARE</t>
  </si>
  <si>
    <t>SOULI  NOUREDDINE</t>
  </si>
  <si>
    <t>SAHEL YAHIA</t>
  </si>
  <si>
    <t>CHERCHAR ALI</t>
  </si>
  <si>
    <t>CITE 248 LOGEMENTS RHP</t>
  </si>
  <si>
    <t>KOUSSA ABDELHAK</t>
  </si>
  <si>
    <t>CITÉ FIGUIER</t>
  </si>
  <si>
    <t>KHOUNI ABDELKARIM</t>
  </si>
  <si>
    <t>CITE TORNI</t>
  </si>
  <si>
    <t>BENTCHAKAL NACER</t>
  </si>
  <si>
    <t>"LOCALE N ""10 CITÉ 40 150 LOGEMENT</t>
  </si>
  <si>
    <t>AKROUR MOHAMED</t>
  </si>
  <si>
    <t>BAGHDADI YANIS</t>
  </si>
  <si>
    <t>RUE DE LA WILAYA</t>
  </si>
  <si>
    <t>LATRECH BOUTELDJA RAFIK (RABAH)</t>
  </si>
  <si>
    <t>RUE PRINCIPALE LED</t>
  </si>
  <si>
    <t>BEN ARRAB HAKIM</t>
  </si>
  <si>
    <t>AMARA RACHID   PROXY</t>
  </si>
  <si>
    <t>RUE KHETTAB AMAR</t>
  </si>
  <si>
    <t>HEMRAOUI LOUNES</t>
  </si>
  <si>
    <t>CITE 11 DECEMBRE</t>
  </si>
  <si>
    <t>GAIMI YAZID</t>
  </si>
  <si>
    <t>STATION PENPA ISSENSE</t>
  </si>
  <si>
    <t>MEGHOUCHE YACINE</t>
  </si>
  <si>
    <t>VILLAGE OUANOUGHA</t>
  </si>
  <si>
    <t>BOUBADACHE DJAMEL</t>
  </si>
  <si>
    <t>LA CITE DE DELLYS CENTRE</t>
  </si>
  <si>
    <t>EURL SALHI</t>
  </si>
  <si>
    <t>RUE ALILIGUYA 2</t>
  </si>
  <si>
    <t>MIZAHEM RABAH</t>
  </si>
  <si>
    <t>CITÉ 400 LOGEMENT BT N 01</t>
  </si>
  <si>
    <t>TARIKER MOHAMED</t>
  </si>
  <si>
    <t>CITÉ 600 LOGEMENTS</t>
  </si>
  <si>
    <t>MECHKARINI SIDALI</t>
  </si>
  <si>
    <t>AOUCHICHE SAMIR</t>
  </si>
  <si>
    <t>"TOUARES EST N""117"</t>
  </si>
  <si>
    <t>MAMOUZI AZZEDINE</t>
  </si>
  <si>
    <t>DAYMELLAH  NACIM</t>
  </si>
  <si>
    <t>BOUBEKER SMAIL</t>
  </si>
  <si>
    <t>TALMAS COMMUNE</t>
  </si>
  <si>
    <t>MOHAMED   HAMDI</t>
  </si>
  <si>
    <t>CITÉ BAY</t>
  </si>
  <si>
    <t>GRONI AHMED</t>
  </si>
  <si>
    <t>CITÉ AIN ABDELLAH</t>
  </si>
  <si>
    <t>CHENAH SAMY HASSEN</t>
  </si>
  <si>
    <t>RUE 11 DÉCEMBRE</t>
  </si>
  <si>
    <t>MECHOUET ABDELKADER</t>
  </si>
  <si>
    <t>RÉSIDENCE ABRC BOUKEROUCHA</t>
  </si>
  <si>
    <t>ADJOUT MALIKA</t>
  </si>
  <si>
    <t>CITÉ BADI B3</t>
  </si>
  <si>
    <t>KARIM ABDELAOUI</t>
  </si>
  <si>
    <t>CITE OUAD LARBAA</t>
  </si>
  <si>
    <t>AZAZLI AZIZ TUNISIEN</t>
  </si>
  <si>
    <t>CITÉ 800 LOGEMENTS</t>
  </si>
  <si>
    <t>BENTAALA SLIMANE</t>
  </si>
  <si>
    <t>BOUADIDI BOUALEM</t>
  </si>
  <si>
    <t>BOUZAIR FAKHREDDINE</t>
  </si>
  <si>
    <t>RUE FRERES BEN ZARGA</t>
  </si>
  <si>
    <t>YASSA RABAH</t>
  </si>
  <si>
    <t>VILLAGE BOUMROU</t>
  </si>
  <si>
    <t>TEAICHTE MOHAMED</t>
  </si>
  <si>
    <t>CITE DRAA KAHOUA</t>
  </si>
  <si>
    <t>BOUDAOUD RIM</t>
  </si>
  <si>
    <t>CITE DES DJARDINS</t>
  </si>
  <si>
    <t>CHENDRI DJAMEL</t>
  </si>
  <si>
    <t>ROUTE N°12</t>
  </si>
  <si>
    <t>AGHA ABDERAHMANE</t>
  </si>
  <si>
    <t>SEFROUNE WALID</t>
  </si>
  <si>
    <t>CITE BEN YOUNES</t>
  </si>
  <si>
    <t>TAZROUTI WALID</t>
  </si>
  <si>
    <t>CORSO CENTRE</t>
  </si>
  <si>
    <t>OMRANE SABAH</t>
  </si>
  <si>
    <t>CITÉ DERICHE FOES</t>
  </si>
  <si>
    <t>BENBOURENAN ABDELKRIM</t>
  </si>
  <si>
    <t>RUE ACHAK DJEMMA</t>
  </si>
  <si>
    <t>BENAMRANE MOHAMED</t>
  </si>
  <si>
    <t>LA SOURCE D'EAU</t>
  </si>
  <si>
    <t>BERRARA RACHID</t>
  </si>
  <si>
    <t>TIMEZRIT CENTRE</t>
  </si>
  <si>
    <t>MOUHOUBI YACINE</t>
  </si>
  <si>
    <t>CITÉ ALI TRABZI</t>
  </si>
  <si>
    <t>TALAOUGHANIME HAMID</t>
  </si>
  <si>
    <t>VILLAGE MAHNOUCHE</t>
  </si>
  <si>
    <t>TOBDJI DJAMEL</t>
  </si>
  <si>
    <t>"LOCALE N""01 &amp; 02 COOP IMMB TIZIRI</t>
  </si>
  <si>
    <t>SMAILI MOURAD</t>
  </si>
  <si>
    <t>LOCAUX BOUTEFLIKA</t>
  </si>
  <si>
    <t>AZAZNA  MOHAMED</t>
  </si>
  <si>
    <t>SEBAH RABAH</t>
  </si>
  <si>
    <t>YOUNES ZEBOUDJ (EURL SEKOURA)</t>
  </si>
  <si>
    <t>BENHMIDA ABDALLAH</t>
  </si>
  <si>
    <t>CITÉ ELMEDJNI</t>
  </si>
  <si>
    <t>ACHOUR ABDESLEM</t>
  </si>
  <si>
    <t>RUE DE LA POSTE</t>
  </si>
  <si>
    <t>RETIA IBRAHIM</t>
  </si>
  <si>
    <t>BOUCHATAL  KHALED</t>
  </si>
  <si>
    <t>RUE DE MARCHE</t>
  </si>
  <si>
    <t>ZOUATINE OUSSAMA</t>
  </si>
  <si>
    <t>RUE HÔPITAL</t>
  </si>
  <si>
    <t>ZAKHROUF ADEL</t>
  </si>
  <si>
    <t>CITE AIN ELHAMRA</t>
  </si>
  <si>
    <t>FERHAOUI SOFIANE</t>
  </si>
  <si>
    <t>COOP THAGHMATS</t>
  </si>
  <si>
    <t>HAMMADOU MAHMOUD</t>
  </si>
  <si>
    <t>CITE ZAOUIA</t>
  </si>
  <si>
    <t>BENSABRI SAID</t>
  </si>
  <si>
    <t>"LOCAUX N""01,02,03,04 TOUARES 01 L</t>
  </si>
  <si>
    <t>BELAID KARIM</t>
  </si>
  <si>
    <t>RUE COLONELE AMOROUCHE</t>
  </si>
  <si>
    <t>BENYAKOUB BOUELEM</t>
  </si>
  <si>
    <t>RUE MARCHÉ</t>
  </si>
  <si>
    <t>BAOUALI DJAMEL</t>
  </si>
  <si>
    <t>CITE COOPERATIVE</t>
  </si>
  <si>
    <t>SAIDI NABIL</t>
  </si>
  <si>
    <t>RUE BEN CHOUD CENTRE</t>
  </si>
  <si>
    <t>KEDDACHE HAMZA</t>
  </si>
  <si>
    <t>RUE COLONNELE AMMIROUCHE</t>
  </si>
  <si>
    <t>BENDAI ANIS</t>
  </si>
  <si>
    <t>MOKRANI HOCINE</t>
  </si>
  <si>
    <t>RUE BOUHINAS</t>
  </si>
  <si>
    <t>BOUROUBI HOURIA</t>
  </si>
  <si>
    <t>RUE DJINET CENTRE</t>
  </si>
  <si>
    <t>KEBIR SAMIA</t>
  </si>
  <si>
    <t>KENTOUR AMAR</t>
  </si>
  <si>
    <t>IKHLEF ISLAM ZOUBIR</t>
  </si>
  <si>
    <t>OUED TATAREG 1</t>
  </si>
  <si>
    <t>GACEB FATEH</t>
  </si>
  <si>
    <t>SAHEL BOUBABARAK</t>
  </si>
  <si>
    <t>HAMOUDI BELKACEM 02</t>
  </si>
  <si>
    <t>CITE EL HAMRI</t>
  </si>
  <si>
    <t>TAMEN MERZAK</t>
  </si>
  <si>
    <t>SUPÉRETTE  SALACILE DAHABIA</t>
  </si>
  <si>
    <t>CITE LES ORANGERS</t>
  </si>
  <si>
    <t>OSMANI HACENE</t>
  </si>
  <si>
    <t>HAÏ ACHAHID TRABZI</t>
  </si>
  <si>
    <t>ALI MIHOUB FOUAD</t>
  </si>
  <si>
    <t>CITE NEKHLET SABLIÈRE</t>
  </si>
  <si>
    <t>BEN SEBAH CHERIF</t>
  </si>
  <si>
    <t>CITÉ JOLIE VUE RUE DE LYCÉE</t>
  </si>
  <si>
    <t>OUIDIA BELKACEM</t>
  </si>
  <si>
    <t>TAKEDJRAD ABDELGHANI</t>
  </si>
  <si>
    <t>CITE ABAECI</t>
  </si>
  <si>
    <t>RAMA SHOP</t>
  </si>
  <si>
    <t>CITE SIDI YAHIA</t>
  </si>
  <si>
    <t>SIDA ALI</t>
  </si>
  <si>
    <t>CITE NAOUARIS</t>
  </si>
  <si>
    <t>ELKRIM TARIK</t>
  </si>
  <si>
    <t>SORBRO LES JARDIN</t>
  </si>
  <si>
    <t>ZERKAL SID AHMED</t>
  </si>
  <si>
    <t>LOTISSEMENT 122 LOGEMENTS OUEST</t>
  </si>
  <si>
    <t>BEN YAHIA LOUTFI</t>
  </si>
  <si>
    <t>RUE KOUDRI SLIMANE</t>
  </si>
  <si>
    <t>UNIVERS   AMA</t>
  </si>
  <si>
    <t>RUE  ZONE ACTIVITÉ</t>
  </si>
  <si>
    <t>MAHYOUT HASSEN</t>
  </si>
  <si>
    <t>VILLAGE BOUASSEM</t>
  </si>
  <si>
    <t>MERCHICHI SALAH</t>
  </si>
  <si>
    <t>CITE MECHICHE BRAHIM AADL</t>
  </si>
  <si>
    <t>SABRI MOUNIR</t>
  </si>
  <si>
    <t>RESIDANCE SAFSAF FAES</t>
  </si>
  <si>
    <t>BAKIR ABDELGHANI 2</t>
  </si>
  <si>
    <t>KEBABI FERHAT</t>
  </si>
  <si>
    <t>RUE DRAA KAHOUA</t>
  </si>
  <si>
    <t>MOULOUD SI BRAHIM</t>
  </si>
  <si>
    <t>RUE BEAU-RIVAGE</t>
  </si>
  <si>
    <t>HACHOUR KAHINA</t>
  </si>
  <si>
    <t>34 RUE COLONELE AMIROUCHE</t>
  </si>
  <si>
    <t>ALLALOU HICHEM</t>
  </si>
  <si>
    <t>CITE KALOUTA</t>
  </si>
  <si>
    <t>AHMED AKBI</t>
  </si>
  <si>
    <t>BELAID MOHAMED</t>
  </si>
  <si>
    <t>CITE 400 LOGEMENTS</t>
  </si>
  <si>
    <t>BOUZENOURA YOUCEF</t>
  </si>
  <si>
    <t>RUE PRINCIPAL ALILIGUYA</t>
  </si>
  <si>
    <t>TILIOUINE BOUALEM</t>
  </si>
  <si>
    <t>RUE SABER</t>
  </si>
  <si>
    <t>SABRI SAID</t>
  </si>
  <si>
    <t>AOUDACHE ALI</t>
  </si>
  <si>
    <t>OUKIL AHMED</t>
  </si>
  <si>
    <t>RUE PRINCIPALE FOES</t>
  </si>
  <si>
    <t>DELHOUM HAMZA</t>
  </si>
  <si>
    <t>TASSADAT HACEN</t>
  </si>
  <si>
    <t>CITE MOUIHA</t>
  </si>
  <si>
    <t>SACI MAKHLOUF</t>
  </si>
  <si>
    <t>SNC LAZERNA BOUDALI ET SLIMANI</t>
  </si>
  <si>
    <t>RN N°25 DBK</t>
  </si>
  <si>
    <t>BERACHED ABDELLAH</t>
  </si>
  <si>
    <t>CITE AIN HAMRA</t>
  </si>
  <si>
    <t>TALAOUBRID AMAR</t>
  </si>
  <si>
    <t>CITE 1000 LOGEMENTS</t>
  </si>
  <si>
    <t>LOUDJANI MED LHACHEMI</t>
  </si>
  <si>
    <t>RU DE LA GARE</t>
  </si>
  <si>
    <t>C20</t>
  </si>
  <si>
    <t>Gold</t>
  </si>
  <si>
    <t>Silver</t>
  </si>
  <si>
    <t>C27</t>
  </si>
  <si>
    <t>C03</t>
  </si>
  <si>
    <t>Platinum</t>
  </si>
  <si>
    <t>T15</t>
  </si>
  <si>
    <t>T18</t>
  </si>
  <si>
    <t>T24</t>
  </si>
  <si>
    <t>T17</t>
  </si>
  <si>
    <t>T23</t>
  </si>
  <si>
    <t>T21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</si>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</sst>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5D7D-C373-464A-AD89-0CBE1E530A8F}">
  <dimension ref="A1:N573"/>
  <sheetViews>
    <sheetView tabSelected="1" workbookViewId="0"/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15482</v>
      </c>
      <c r="B2" s="2" t="s">
        <v>14</v>
      </c>
      <c r="C2" s="2" t="s">
        <v>1079</v>
      </c>
      <c r="D2" s="2">
        <v>36.755064999999902</v>
      </c>
      <c r="E2" s="2">
        <v>3.4571200000000002</v>
      </c>
      <c r="F2" s="2" t="s">
        <v>15</v>
      </c>
      <c r="G2" s="2">
        <v>35</v>
      </c>
      <c r="H2" s="2" t="s">
        <v>16</v>
      </c>
      <c r="I2" s="2">
        <v>35</v>
      </c>
      <c r="J2" s="2" t="s">
        <v>17</v>
      </c>
      <c r="K2" s="2" t="s">
        <v>1078</v>
      </c>
      <c r="L2" s="2" t="s">
        <v>18</v>
      </c>
      <c r="M2" s="3"/>
      <c r="N2" s="3"/>
    </row>
    <row r="3" spans="1:14" x14ac:dyDescent="0.35">
      <c r="A3" s="2">
        <v>15484</v>
      </c>
      <c r="B3" s="2" t="s">
        <v>19</v>
      </c>
      <c r="C3" s="2" t="s">
        <v>1080</v>
      </c>
      <c r="D3" s="2">
        <v>36.761738333333298</v>
      </c>
      <c r="E3" s="2">
        <v>3.4617483333333299</v>
      </c>
      <c r="F3" s="2" t="s">
        <v>20</v>
      </c>
      <c r="G3" s="2">
        <v>35</v>
      </c>
      <c r="H3" s="2" t="s">
        <v>16</v>
      </c>
      <c r="I3" s="2">
        <v>35</v>
      </c>
      <c r="J3" s="2" t="s">
        <v>17</v>
      </c>
      <c r="K3" s="2" t="s">
        <v>1078</v>
      </c>
      <c r="L3" s="2" t="s">
        <v>18</v>
      </c>
      <c r="M3" s="3"/>
      <c r="N3" s="3"/>
    </row>
    <row r="4" spans="1:14" x14ac:dyDescent="0.35">
      <c r="A4" s="2">
        <v>15485</v>
      </c>
      <c r="B4" s="2" t="s">
        <v>21</v>
      </c>
      <c r="C4" s="2" t="s">
        <v>1080</v>
      </c>
      <c r="D4" s="2">
        <v>36.761335000000003</v>
      </c>
      <c r="E4" s="2">
        <v>3.4595850000000001</v>
      </c>
      <c r="F4" s="2" t="s">
        <v>22</v>
      </c>
      <c r="G4" s="2">
        <v>35</v>
      </c>
      <c r="H4" s="2" t="s">
        <v>16</v>
      </c>
      <c r="I4" s="2">
        <v>35</v>
      </c>
      <c r="J4" s="2" t="s">
        <v>17</v>
      </c>
      <c r="K4" s="2" t="s">
        <v>1078</v>
      </c>
      <c r="L4" s="2" t="s">
        <v>18</v>
      </c>
      <c r="M4" s="3"/>
      <c r="N4" s="3"/>
    </row>
    <row r="5" spans="1:14" x14ac:dyDescent="0.35">
      <c r="A5" s="2">
        <v>15512</v>
      </c>
      <c r="B5" s="2" t="s">
        <v>23</v>
      </c>
      <c r="C5" s="2" t="s">
        <v>1079</v>
      </c>
      <c r="D5" s="2">
        <v>36.756176666666597</v>
      </c>
      <c r="E5" s="2">
        <v>3.47532833333333</v>
      </c>
      <c r="F5" s="2" t="s">
        <v>24</v>
      </c>
      <c r="G5" s="2">
        <v>35</v>
      </c>
      <c r="H5" s="2" t="s">
        <v>16</v>
      </c>
      <c r="I5" s="2">
        <v>35</v>
      </c>
      <c r="J5" s="2" t="s">
        <v>17</v>
      </c>
      <c r="K5" s="2" t="s">
        <v>1081</v>
      </c>
      <c r="L5" s="2" t="s">
        <v>18</v>
      </c>
      <c r="M5" s="3"/>
      <c r="N5" s="3"/>
    </row>
    <row r="6" spans="1:14" x14ac:dyDescent="0.35">
      <c r="A6" s="2">
        <v>16280</v>
      </c>
      <c r="B6" s="2" t="s">
        <v>25</v>
      </c>
      <c r="C6" s="2" t="s">
        <v>1080</v>
      </c>
      <c r="D6" s="2">
        <v>36.753425</v>
      </c>
      <c r="E6" s="2">
        <v>3.4802116666666598</v>
      </c>
      <c r="F6" s="2" t="s">
        <v>26</v>
      </c>
      <c r="G6" s="2">
        <v>35</v>
      </c>
      <c r="H6" s="2" t="s">
        <v>16</v>
      </c>
      <c r="I6" s="2">
        <v>35</v>
      </c>
      <c r="J6" s="2" t="s">
        <v>17</v>
      </c>
      <c r="K6" s="2" t="s">
        <v>1081</v>
      </c>
      <c r="L6" s="2" t="s">
        <v>18</v>
      </c>
      <c r="M6" s="3"/>
      <c r="N6" s="3"/>
    </row>
    <row r="7" spans="1:14" x14ac:dyDescent="0.35">
      <c r="A7" s="2">
        <v>16331</v>
      </c>
      <c r="B7" s="2" t="s">
        <v>27</v>
      </c>
      <c r="C7" s="2" t="s">
        <v>1080</v>
      </c>
      <c r="D7" s="2">
        <v>36.758566666666603</v>
      </c>
      <c r="E7" s="2">
        <v>3.45858833333333</v>
      </c>
      <c r="F7" s="2" t="s">
        <v>28</v>
      </c>
      <c r="G7" s="2">
        <v>35</v>
      </c>
      <c r="H7" s="2" t="s">
        <v>16</v>
      </c>
      <c r="I7" s="2">
        <v>35</v>
      </c>
      <c r="J7" s="2" t="s">
        <v>17</v>
      </c>
      <c r="K7" s="2" t="s">
        <v>1078</v>
      </c>
      <c r="L7" s="2" t="s">
        <v>18</v>
      </c>
      <c r="M7" s="3"/>
      <c r="N7" s="3"/>
    </row>
    <row r="8" spans="1:14" x14ac:dyDescent="0.35">
      <c r="A8" s="2">
        <v>17007</v>
      </c>
      <c r="B8" s="2" t="s">
        <v>29</v>
      </c>
      <c r="C8" s="2" t="s">
        <v>1080</v>
      </c>
      <c r="D8" s="2">
        <v>36.754024999999999</v>
      </c>
      <c r="E8" s="2">
        <v>3.43519</v>
      </c>
      <c r="F8" s="2" t="s">
        <v>30</v>
      </c>
      <c r="G8" s="2">
        <v>35</v>
      </c>
      <c r="H8" s="2" t="s">
        <v>16</v>
      </c>
      <c r="I8" s="2">
        <v>35</v>
      </c>
      <c r="J8" s="2" t="s">
        <v>31</v>
      </c>
      <c r="K8" s="2" t="s">
        <v>1078</v>
      </c>
      <c r="L8" s="2" t="s">
        <v>18</v>
      </c>
      <c r="M8" s="3"/>
      <c r="N8" s="3"/>
    </row>
    <row r="9" spans="1:14" x14ac:dyDescent="0.35">
      <c r="A9" s="2">
        <v>17011</v>
      </c>
      <c r="B9" s="2" t="s">
        <v>32</v>
      </c>
      <c r="C9" s="2" t="s">
        <v>1080</v>
      </c>
      <c r="D9" s="2">
        <v>36.7559233333333</v>
      </c>
      <c r="E9" s="2">
        <v>3.4427300000000001</v>
      </c>
      <c r="F9" s="2" t="s">
        <v>33</v>
      </c>
      <c r="G9" s="2">
        <v>35</v>
      </c>
      <c r="H9" s="2" t="s">
        <v>16</v>
      </c>
      <c r="I9" s="2">
        <v>35</v>
      </c>
      <c r="J9" s="2" t="s">
        <v>31</v>
      </c>
      <c r="K9" s="2" t="s">
        <v>1078</v>
      </c>
      <c r="L9" s="2" t="s">
        <v>18</v>
      </c>
      <c r="M9" s="3"/>
      <c r="N9" s="3"/>
    </row>
    <row r="10" spans="1:14" x14ac:dyDescent="0.35">
      <c r="A10" s="2">
        <v>17012</v>
      </c>
      <c r="B10" s="2" t="s">
        <v>34</v>
      </c>
      <c r="C10" s="2" t="s">
        <v>1080</v>
      </c>
      <c r="D10" s="2">
        <v>36.756188333333299</v>
      </c>
      <c r="E10" s="2">
        <v>3.4473316666666598</v>
      </c>
      <c r="F10" s="2" t="s">
        <v>35</v>
      </c>
      <c r="G10" s="2">
        <v>35</v>
      </c>
      <c r="H10" s="2" t="s">
        <v>16</v>
      </c>
      <c r="I10" s="2">
        <v>35</v>
      </c>
      <c r="J10" s="2" t="s">
        <v>31</v>
      </c>
      <c r="K10" s="2" t="s">
        <v>1078</v>
      </c>
      <c r="L10" s="2" t="s">
        <v>18</v>
      </c>
      <c r="M10" s="3"/>
      <c r="N10" s="3"/>
    </row>
    <row r="11" spans="1:14" x14ac:dyDescent="0.35">
      <c r="A11" s="2">
        <v>17692</v>
      </c>
      <c r="B11" s="2" t="s">
        <v>36</v>
      </c>
      <c r="C11" s="2" t="s">
        <v>1080</v>
      </c>
      <c r="D11" s="2">
        <v>36.753496666666599</v>
      </c>
      <c r="E11" s="2">
        <v>3.4702916666666601</v>
      </c>
      <c r="F11" s="2" t="s">
        <v>37</v>
      </c>
      <c r="G11" s="2">
        <v>35</v>
      </c>
      <c r="H11" s="2" t="s">
        <v>16</v>
      </c>
      <c r="I11" s="2">
        <v>35</v>
      </c>
      <c r="J11" s="2" t="s">
        <v>17</v>
      </c>
      <c r="K11" s="2" t="s">
        <v>1081</v>
      </c>
      <c r="L11" s="2" t="s">
        <v>38</v>
      </c>
      <c r="M11" s="3"/>
      <c r="N11" s="3"/>
    </row>
    <row r="12" spans="1:14" x14ac:dyDescent="0.35">
      <c r="A12" s="2">
        <v>17693</v>
      </c>
      <c r="B12" s="2" t="s">
        <v>39</v>
      </c>
      <c r="C12" s="2" t="s">
        <v>1079</v>
      </c>
      <c r="D12" s="2">
        <v>36.772739999999999</v>
      </c>
      <c r="E12" s="2">
        <v>3.5155449999999999</v>
      </c>
      <c r="F12" s="2" t="s">
        <v>40</v>
      </c>
      <c r="G12" s="2">
        <v>35</v>
      </c>
      <c r="H12" s="2" t="s">
        <v>16</v>
      </c>
      <c r="I12" s="2">
        <v>35</v>
      </c>
      <c r="J12" s="2" t="s">
        <v>17</v>
      </c>
      <c r="K12" s="2" t="s">
        <v>1082</v>
      </c>
      <c r="L12" s="2" t="s">
        <v>18</v>
      </c>
      <c r="M12" s="3"/>
      <c r="N12" s="3"/>
    </row>
    <row r="13" spans="1:14" x14ac:dyDescent="0.35">
      <c r="A13" s="2">
        <v>17702</v>
      </c>
      <c r="B13" s="2" t="s">
        <v>41</v>
      </c>
      <c r="C13" s="2" t="s">
        <v>1080</v>
      </c>
      <c r="D13" s="2">
        <v>36.763476666666598</v>
      </c>
      <c r="E13" s="2">
        <v>3.4717566666666602</v>
      </c>
      <c r="F13" s="2" t="s">
        <v>42</v>
      </c>
      <c r="G13" s="2">
        <v>35</v>
      </c>
      <c r="H13" s="2" t="s">
        <v>16</v>
      </c>
      <c r="I13" s="2">
        <v>35</v>
      </c>
      <c r="J13" s="2" t="s">
        <v>17</v>
      </c>
      <c r="K13" s="2" t="s">
        <v>1081</v>
      </c>
      <c r="L13" s="2" t="s">
        <v>43</v>
      </c>
      <c r="M13" s="3"/>
      <c r="N13" s="3"/>
    </row>
    <row r="14" spans="1:14" x14ac:dyDescent="0.35">
      <c r="A14" s="2">
        <v>17705</v>
      </c>
      <c r="B14" s="2" t="s">
        <v>44</v>
      </c>
      <c r="C14" s="2" t="s">
        <v>1080</v>
      </c>
      <c r="D14" s="2">
        <v>36.758478333333301</v>
      </c>
      <c r="E14" s="2">
        <v>3.45939499999999</v>
      </c>
      <c r="F14" s="2" t="s">
        <v>45</v>
      </c>
      <c r="G14" s="2">
        <v>35</v>
      </c>
      <c r="H14" s="2" t="s">
        <v>16</v>
      </c>
      <c r="I14" s="2">
        <v>35</v>
      </c>
      <c r="J14" s="2" t="s">
        <v>17</v>
      </c>
      <c r="K14" s="2" t="s">
        <v>1078</v>
      </c>
      <c r="L14" s="2" t="s">
        <v>38</v>
      </c>
      <c r="M14" s="3"/>
      <c r="N14" s="3"/>
    </row>
    <row r="15" spans="1:14" x14ac:dyDescent="0.35">
      <c r="A15" s="2">
        <v>18098</v>
      </c>
      <c r="B15" s="2" t="s">
        <v>46</v>
      </c>
      <c r="C15" s="2" t="s">
        <v>1080</v>
      </c>
      <c r="D15" s="2">
        <v>36.756356666666598</v>
      </c>
      <c r="E15" s="2">
        <v>3.4782783333333298</v>
      </c>
      <c r="F15" s="2" t="s">
        <v>47</v>
      </c>
      <c r="G15" s="2">
        <v>35</v>
      </c>
      <c r="H15" s="2" t="s">
        <v>16</v>
      </c>
      <c r="I15" s="2">
        <v>35</v>
      </c>
      <c r="J15" s="2" t="s">
        <v>17</v>
      </c>
      <c r="K15" s="2" t="s">
        <v>1081</v>
      </c>
      <c r="L15" s="2" t="s">
        <v>43</v>
      </c>
      <c r="M15" s="3"/>
      <c r="N15" s="3"/>
    </row>
    <row r="16" spans="1:14" x14ac:dyDescent="0.35">
      <c r="A16" s="2">
        <v>18143</v>
      </c>
      <c r="B16" s="2" t="s">
        <v>48</v>
      </c>
      <c r="C16" s="2" t="s">
        <v>1080</v>
      </c>
      <c r="D16" s="2">
        <v>36.753691666666597</v>
      </c>
      <c r="E16" s="2">
        <v>3.4424949999999899</v>
      </c>
      <c r="F16" s="2" t="s">
        <v>49</v>
      </c>
      <c r="G16" s="2">
        <v>35</v>
      </c>
      <c r="H16" s="2" t="s">
        <v>16</v>
      </c>
      <c r="I16" s="2">
        <v>35</v>
      </c>
      <c r="J16" s="2" t="s">
        <v>31</v>
      </c>
      <c r="K16" s="2" t="s">
        <v>1078</v>
      </c>
      <c r="L16" s="2" t="s">
        <v>18</v>
      </c>
      <c r="M16" s="3"/>
      <c r="N16" s="3"/>
    </row>
    <row r="17" spans="1:14" x14ac:dyDescent="0.35">
      <c r="A17" s="2">
        <v>18152</v>
      </c>
      <c r="B17" s="2" t="s">
        <v>50</v>
      </c>
      <c r="C17" s="2" t="s">
        <v>1079</v>
      </c>
      <c r="D17" s="2">
        <v>36.755344999999998</v>
      </c>
      <c r="E17" s="2">
        <v>3.4400633333333301</v>
      </c>
      <c r="F17" s="2" t="s">
        <v>33</v>
      </c>
      <c r="G17" s="2">
        <v>35</v>
      </c>
      <c r="H17" s="2" t="s">
        <v>16</v>
      </c>
      <c r="I17" s="2">
        <v>35</v>
      </c>
      <c r="J17" s="2" t="s">
        <v>31</v>
      </c>
      <c r="K17" s="2" t="s">
        <v>1078</v>
      </c>
      <c r="L17" s="2" t="s">
        <v>18</v>
      </c>
      <c r="M17" s="3"/>
      <c r="N17" s="3"/>
    </row>
    <row r="18" spans="1:14" x14ac:dyDescent="0.35">
      <c r="A18" s="2">
        <v>18687</v>
      </c>
      <c r="B18" s="2" t="s">
        <v>51</v>
      </c>
      <c r="C18" s="2" t="s">
        <v>1079</v>
      </c>
      <c r="D18" s="2">
        <v>36.755461666666598</v>
      </c>
      <c r="E18" s="2">
        <v>3.4400916666666599</v>
      </c>
      <c r="F18" s="2" t="s">
        <v>52</v>
      </c>
      <c r="G18" s="2">
        <v>35</v>
      </c>
      <c r="H18" s="2" t="s">
        <v>16</v>
      </c>
      <c r="I18" s="2">
        <v>35</v>
      </c>
      <c r="J18" s="2" t="s">
        <v>31</v>
      </c>
      <c r="K18" s="2" t="s">
        <v>1078</v>
      </c>
      <c r="L18" s="2" t="s">
        <v>53</v>
      </c>
      <c r="M18" s="3"/>
      <c r="N18" s="3"/>
    </row>
    <row r="19" spans="1:14" x14ac:dyDescent="0.35">
      <c r="A19" s="2">
        <v>18727</v>
      </c>
      <c r="B19" s="2" t="s">
        <v>54</v>
      </c>
      <c r="C19" s="2" t="s">
        <v>1080</v>
      </c>
      <c r="D19" s="2">
        <v>36.754186666666598</v>
      </c>
      <c r="E19" s="2">
        <v>3.4425066666666599</v>
      </c>
      <c r="F19" s="2" t="s">
        <v>55</v>
      </c>
      <c r="G19" s="2">
        <v>35</v>
      </c>
      <c r="H19" s="2" t="s">
        <v>16</v>
      </c>
      <c r="I19" s="2">
        <v>35</v>
      </c>
      <c r="J19" s="2" t="s">
        <v>31</v>
      </c>
      <c r="K19" s="2" t="s">
        <v>1078</v>
      </c>
      <c r="L19" s="2" t="s">
        <v>43</v>
      </c>
      <c r="M19" s="3"/>
      <c r="N19" s="3"/>
    </row>
    <row r="20" spans="1:14" x14ac:dyDescent="0.35">
      <c r="A20" s="2">
        <v>18744</v>
      </c>
      <c r="B20" s="2" t="s">
        <v>56</v>
      </c>
      <c r="C20" s="2" t="s">
        <v>1080</v>
      </c>
      <c r="D20" s="2">
        <v>36.763865000000003</v>
      </c>
      <c r="E20" s="2">
        <v>3.4706533333333298</v>
      </c>
      <c r="F20" s="2" t="s">
        <v>57</v>
      </c>
      <c r="G20" s="2">
        <v>35</v>
      </c>
      <c r="H20" s="2" t="s">
        <v>16</v>
      </c>
      <c r="I20" s="2">
        <v>35</v>
      </c>
      <c r="J20" s="2" t="s">
        <v>17</v>
      </c>
      <c r="K20" s="2" t="s">
        <v>1081</v>
      </c>
      <c r="L20" s="2" t="s">
        <v>18</v>
      </c>
      <c r="M20" s="3"/>
      <c r="N20" s="3"/>
    </row>
    <row r="21" spans="1:14" x14ac:dyDescent="0.35">
      <c r="A21" s="2">
        <v>18799</v>
      </c>
      <c r="B21" s="2" t="s">
        <v>58</v>
      </c>
      <c r="C21" s="2" t="s">
        <v>1080</v>
      </c>
      <c r="D21" s="2">
        <v>36.751061666666601</v>
      </c>
      <c r="E21" s="2">
        <v>3.47570166666666</v>
      </c>
      <c r="F21" s="2" t="s">
        <v>59</v>
      </c>
      <c r="G21" s="2">
        <v>35</v>
      </c>
      <c r="H21" s="2" t="s">
        <v>16</v>
      </c>
      <c r="I21" s="2">
        <v>35</v>
      </c>
      <c r="J21" s="2" t="s">
        <v>17</v>
      </c>
      <c r="K21" s="2" t="s">
        <v>1081</v>
      </c>
      <c r="L21" s="2" t="s">
        <v>38</v>
      </c>
      <c r="M21" s="3"/>
      <c r="N21" s="3"/>
    </row>
    <row r="22" spans="1:14" x14ac:dyDescent="0.35">
      <c r="A22" s="2">
        <v>18773</v>
      </c>
      <c r="B22" s="2" t="s">
        <v>60</v>
      </c>
      <c r="C22" s="2" t="s">
        <v>1079</v>
      </c>
      <c r="D22" s="2">
        <v>36.759039999999999</v>
      </c>
      <c r="E22" s="2">
        <v>3.47775833333333</v>
      </c>
      <c r="F22" s="2" t="s">
        <v>61</v>
      </c>
      <c r="G22" s="2">
        <v>35</v>
      </c>
      <c r="H22" s="2" t="s">
        <v>16</v>
      </c>
      <c r="I22" s="2">
        <v>35</v>
      </c>
      <c r="J22" s="2" t="s">
        <v>17</v>
      </c>
      <c r="K22" s="2" t="s">
        <v>1081</v>
      </c>
      <c r="L22" s="2" t="s">
        <v>43</v>
      </c>
      <c r="M22" s="3"/>
      <c r="N22" s="3"/>
    </row>
    <row r="23" spans="1:14" x14ac:dyDescent="0.35">
      <c r="A23" s="2">
        <v>18786</v>
      </c>
      <c r="B23" s="2" t="s">
        <v>62</v>
      </c>
      <c r="C23" s="2" t="s">
        <v>1079</v>
      </c>
      <c r="D23" s="2">
        <v>36.7646083333333</v>
      </c>
      <c r="E23" s="2">
        <v>3.4757433333333299</v>
      </c>
      <c r="F23" s="2" t="s">
        <v>63</v>
      </c>
      <c r="G23" s="2">
        <v>35</v>
      </c>
      <c r="H23" s="2" t="s">
        <v>16</v>
      </c>
      <c r="I23" s="2">
        <v>35</v>
      </c>
      <c r="J23" s="2" t="s">
        <v>17</v>
      </c>
      <c r="K23" s="2" t="s">
        <v>1081</v>
      </c>
      <c r="L23" s="2" t="s">
        <v>64</v>
      </c>
      <c r="M23" s="3"/>
      <c r="N23" s="3"/>
    </row>
    <row r="24" spans="1:14" x14ac:dyDescent="0.35">
      <c r="A24" s="2">
        <v>18787</v>
      </c>
      <c r="B24" s="2" t="s">
        <v>65</v>
      </c>
      <c r="C24" s="2" t="s">
        <v>1080</v>
      </c>
      <c r="D24" s="2">
        <v>36.756949999999897</v>
      </c>
      <c r="E24" s="2">
        <v>3.4766849999999998</v>
      </c>
      <c r="F24" s="2" t="s">
        <v>66</v>
      </c>
      <c r="G24" s="2">
        <v>35</v>
      </c>
      <c r="H24" s="2" t="s">
        <v>16</v>
      </c>
      <c r="I24" s="2">
        <v>35</v>
      </c>
      <c r="J24" s="2" t="s">
        <v>17</v>
      </c>
      <c r="K24" s="2" t="s">
        <v>1081</v>
      </c>
      <c r="L24" s="2" t="s">
        <v>53</v>
      </c>
      <c r="M24" s="3"/>
      <c r="N24" s="3"/>
    </row>
    <row r="25" spans="1:14" x14ac:dyDescent="0.35">
      <c r="A25" s="2">
        <v>18791</v>
      </c>
      <c r="B25" s="2" t="s">
        <v>67</v>
      </c>
      <c r="C25" s="2" t="s">
        <v>1079</v>
      </c>
      <c r="D25" s="2">
        <v>36.772801666666602</v>
      </c>
      <c r="E25" s="2">
        <v>3.5149400000000002</v>
      </c>
      <c r="F25" s="2" t="s">
        <v>68</v>
      </c>
      <c r="G25" s="2">
        <v>35</v>
      </c>
      <c r="H25" s="2" t="s">
        <v>16</v>
      </c>
      <c r="I25" s="2">
        <v>35</v>
      </c>
      <c r="J25" s="2" t="s">
        <v>17</v>
      </c>
      <c r="K25" s="2" t="s">
        <v>1082</v>
      </c>
      <c r="L25" s="2" t="s">
        <v>18</v>
      </c>
      <c r="M25" s="3"/>
      <c r="N25" s="3"/>
    </row>
    <row r="26" spans="1:14" x14ac:dyDescent="0.35">
      <c r="A26" s="2">
        <v>18801</v>
      </c>
      <c r="B26" s="2" t="s">
        <v>69</v>
      </c>
      <c r="C26" s="2" t="s">
        <v>1079</v>
      </c>
      <c r="D26" s="2">
        <v>36.775396666666602</v>
      </c>
      <c r="E26" s="2">
        <v>3.5197783333333299</v>
      </c>
      <c r="F26" s="2" t="s">
        <v>70</v>
      </c>
      <c r="G26" s="2">
        <v>35</v>
      </c>
      <c r="H26" s="2" t="s">
        <v>16</v>
      </c>
      <c r="I26" s="2">
        <v>35</v>
      </c>
      <c r="J26" s="2" t="s">
        <v>17</v>
      </c>
      <c r="K26" s="2" t="s">
        <v>1082</v>
      </c>
      <c r="L26" s="2" t="s">
        <v>18</v>
      </c>
      <c r="M26" s="3"/>
      <c r="N26" s="3"/>
    </row>
    <row r="27" spans="1:14" x14ac:dyDescent="0.35">
      <c r="A27" s="2">
        <v>18805</v>
      </c>
      <c r="B27" s="2" t="s">
        <v>71</v>
      </c>
      <c r="C27" s="2" t="s">
        <v>1080</v>
      </c>
      <c r="D27" s="2">
        <v>36.773269999999997</v>
      </c>
      <c r="E27" s="2">
        <v>3.5148066666666602</v>
      </c>
      <c r="F27" s="2" t="s">
        <v>72</v>
      </c>
      <c r="G27" s="2">
        <v>35</v>
      </c>
      <c r="H27" s="2" t="s">
        <v>16</v>
      </c>
      <c r="I27" s="2">
        <v>35</v>
      </c>
      <c r="J27" s="2" t="s">
        <v>17</v>
      </c>
      <c r="K27" s="2" t="s">
        <v>1082</v>
      </c>
      <c r="L27" s="2" t="s">
        <v>18</v>
      </c>
      <c r="M27" s="3"/>
      <c r="N27" s="3"/>
    </row>
    <row r="28" spans="1:14" x14ac:dyDescent="0.35">
      <c r="A28" s="2">
        <v>18817</v>
      </c>
      <c r="B28" s="2" t="s">
        <v>73</v>
      </c>
      <c r="C28" s="2" t="s">
        <v>1080</v>
      </c>
      <c r="D28" s="2">
        <v>36.762626666666598</v>
      </c>
      <c r="E28" s="2">
        <v>3.4562999999999899</v>
      </c>
      <c r="F28" s="2" t="s">
        <v>74</v>
      </c>
      <c r="G28" s="2">
        <v>35</v>
      </c>
      <c r="H28" s="2" t="s">
        <v>16</v>
      </c>
      <c r="I28" s="2">
        <v>35</v>
      </c>
      <c r="J28" s="2" t="s">
        <v>17</v>
      </c>
      <c r="K28" s="2" t="s">
        <v>1078</v>
      </c>
      <c r="L28" s="2" t="s">
        <v>18</v>
      </c>
      <c r="M28" s="3"/>
      <c r="N28" s="3"/>
    </row>
    <row r="29" spans="1:14" x14ac:dyDescent="0.35">
      <c r="A29" s="2">
        <v>19557</v>
      </c>
      <c r="B29" s="2" t="s">
        <v>75</v>
      </c>
      <c r="C29" s="2" t="s">
        <v>1080</v>
      </c>
      <c r="D29" s="2">
        <v>36.757993333333303</v>
      </c>
      <c r="E29" s="2">
        <v>3.4563783333333302</v>
      </c>
      <c r="F29" s="2" t="s">
        <v>76</v>
      </c>
      <c r="G29" s="2">
        <v>35</v>
      </c>
      <c r="H29" s="2" t="s">
        <v>16</v>
      </c>
      <c r="I29" s="2">
        <v>35</v>
      </c>
      <c r="J29" s="2" t="s">
        <v>17</v>
      </c>
      <c r="K29" s="2" t="s">
        <v>1078</v>
      </c>
      <c r="L29" s="2" t="s">
        <v>18</v>
      </c>
      <c r="M29" s="3"/>
      <c r="N29" s="3"/>
    </row>
    <row r="30" spans="1:14" x14ac:dyDescent="0.35">
      <c r="A30" s="2">
        <v>19560</v>
      </c>
      <c r="B30" s="2" t="s">
        <v>77</v>
      </c>
      <c r="C30" s="2" t="s">
        <v>1079</v>
      </c>
      <c r="D30" s="2">
        <v>36.750689999999999</v>
      </c>
      <c r="E30" s="2">
        <v>3.4782199999999999</v>
      </c>
      <c r="F30" s="2" t="s">
        <v>78</v>
      </c>
      <c r="G30" s="2">
        <v>35</v>
      </c>
      <c r="H30" s="2" t="s">
        <v>16</v>
      </c>
      <c r="I30" s="2">
        <v>35</v>
      </c>
      <c r="J30" s="2" t="s">
        <v>17</v>
      </c>
      <c r="K30" s="2" t="s">
        <v>1081</v>
      </c>
      <c r="L30" s="2" t="s">
        <v>18</v>
      </c>
      <c r="M30" s="3"/>
      <c r="N30" s="3"/>
    </row>
    <row r="31" spans="1:14" x14ac:dyDescent="0.35">
      <c r="A31" s="2">
        <v>19565</v>
      </c>
      <c r="B31" s="2" t="s">
        <v>79</v>
      </c>
      <c r="C31" s="2" t="s">
        <v>1080</v>
      </c>
      <c r="D31" s="2">
        <v>36.756231666666601</v>
      </c>
      <c r="E31" s="2">
        <v>3.4782583333333301</v>
      </c>
      <c r="F31" s="2" t="s">
        <v>80</v>
      </c>
      <c r="G31" s="2">
        <v>35</v>
      </c>
      <c r="H31" s="2" t="s">
        <v>16</v>
      </c>
      <c r="I31" s="2">
        <v>35</v>
      </c>
      <c r="J31" s="2" t="s">
        <v>17</v>
      </c>
      <c r="K31" s="2" t="s">
        <v>1081</v>
      </c>
      <c r="L31" s="2" t="s">
        <v>38</v>
      </c>
      <c r="M31" s="3"/>
      <c r="N31" s="3"/>
    </row>
    <row r="32" spans="1:14" x14ac:dyDescent="0.35">
      <c r="A32" s="2">
        <v>19776</v>
      </c>
      <c r="B32" s="2" t="s">
        <v>81</v>
      </c>
      <c r="C32" s="2" t="s">
        <v>1080</v>
      </c>
      <c r="D32" s="2">
        <v>36.750765000000001</v>
      </c>
      <c r="E32" s="2">
        <v>3.47760166666666</v>
      </c>
      <c r="F32" s="2" t="s">
        <v>82</v>
      </c>
      <c r="G32" s="2">
        <v>35</v>
      </c>
      <c r="H32" s="2" t="s">
        <v>16</v>
      </c>
      <c r="I32" s="2">
        <v>35</v>
      </c>
      <c r="J32" s="2" t="s">
        <v>17</v>
      </c>
      <c r="K32" s="2" t="s">
        <v>1081</v>
      </c>
      <c r="L32" s="2" t="s">
        <v>38</v>
      </c>
      <c r="M32" s="3"/>
      <c r="N32" s="3"/>
    </row>
    <row r="33" spans="1:14" x14ac:dyDescent="0.35">
      <c r="A33" s="2">
        <v>19786</v>
      </c>
      <c r="B33" s="2" t="s">
        <v>83</v>
      </c>
      <c r="C33" s="2" t="s">
        <v>1079</v>
      </c>
      <c r="D33" s="2">
        <v>36.758364999999998</v>
      </c>
      <c r="E33" s="2">
        <v>3.4589016666666601</v>
      </c>
      <c r="F33" s="2" t="s">
        <v>84</v>
      </c>
      <c r="G33" s="2">
        <v>35</v>
      </c>
      <c r="H33" s="2" t="s">
        <v>16</v>
      </c>
      <c r="I33" s="2">
        <v>35</v>
      </c>
      <c r="J33" s="2" t="s">
        <v>17</v>
      </c>
      <c r="K33" s="2" t="s">
        <v>1078</v>
      </c>
      <c r="L33" s="2" t="s">
        <v>38</v>
      </c>
      <c r="M33" s="3"/>
      <c r="N33" s="3"/>
    </row>
    <row r="34" spans="1:14" x14ac:dyDescent="0.35">
      <c r="A34" s="2">
        <v>20342</v>
      </c>
      <c r="B34" s="2" t="s">
        <v>85</v>
      </c>
      <c r="C34" s="2" t="s">
        <v>1079</v>
      </c>
      <c r="D34" s="2">
        <v>36.750399999999999</v>
      </c>
      <c r="E34" s="2">
        <v>3.44291666666666</v>
      </c>
      <c r="F34" s="2" t="s">
        <v>86</v>
      </c>
      <c r="G34" s="2">
        <v>35</v>
      </c>
      <c r="H34" s="2" t="s">
        <v>16</v>
      </c>
      <c r="I34" s="2">
        <v>35</v>
      </c>
      <c r="J34" s="2" t="s">
        <v>31</v>
      </c>
      <c r="K34" s="2" t="s">
        <v>1078</v>
      </c>
      <c r="L34" s="2" t="s">
        <v>18</v>
      </c>
      <c r="M34" s="3"/>
      <c r="N34" s="3"/>
    </row>
    <row r="35" spans="1:14" x14ac:dyDescent="0.35">
      <c r="A35" s="2">
        <v>20757</v>
      </c>
      <c r="B35" s="2" t="s">
        <v>87</v>
      </c>
      <c r="C35" s="2" t="s">
        <v>1079</v>
      </c>
      <c r="D35" s="2">
        <v>36.750393333333299</v>
      </c>
      <c r="E35" s="2">
        <v>3.47723</v>
      </c>
      <c r="F35" s="2" t="s">
        <v>88</v>
      </c>
      <c r="G35" s="2">
        <v>35</v>
      </c>
      <c r="H35" s="2" t="s">
        <v>16</v>
      </c>
      <c r="I35" s="2">
        <v>35</v>
      </c>
      <c r="J35" s="2" t="s">
        <v>17</v>
      </c>
      <c r="K35" s="2" t="s">
        <v>1081</v>
      </c>
      <c r="L35" s="2" t="s">
        <v>38</v>
      </c>
      <c r="M35" s="3"/>
      <c r="N35" s="3"/>
    </row>
    <row r="36" spans="1:14" x14ac:dyDescent="0.35">
      <c r="A36" s="2">
        <v>20845</v>
      </c>
      <c r="B36" s="2" t="s">
        <v>89</v>
      </c>
      <c r="C36" s="2" t="s">
        <v>1080</v>
      </c>
      <c r="D36" s="2">
        <v>36.757253333333303</v>
      </c>
      <c r="E36" s="2">
        <v>3.45593833333333</v>
      </c>
      <c r="F36" s="2" t="s">
        <v>90</v>
      </c>
      <c r="G36" s="2">
        <v>35</v>
      </c>
      <c r="H36" s="2" t="s">
        <v>16</v>
      </c>
      <c r="I36" s="2">
        <v>35</v>
      </c>
      <c r="J36" s="2" t="s">
        <v>17</v>
      </c>
      <c r="K36" s="2" t="s">
        <v>1078</v>
      </c>
      <c r="L36" s="2" t="s">
        <v>18</v>
      </c>
      <c r="M36" s="3"/>
      <c r="N36" s="3"/>
    </row>
    <row r="37" spans="1:14" x14ac:dyDescent="0.35">
      <c r="A37" s="2">
        <v>21013</v>
      </c>
      <c r="B37" s="2" t="s">
        <v>91</v>
      </c>
      <c r="C37" s="2" t="s">
        <v>1080</v>
      </c>
      <c r="D37" s="2">
        <v>36.761493333333298</v>
      </c>
      <c r="E37" s="2">
        <v>3.45929333333333</v>
      </c>
      <c r="F37" s="2" t="s">
        <v>74</v>
      </c>
      <c r="G37" s="2">
        <v>35</v>
      </c>
      <c r="H37" s="2" t="s">
        <v>16</v>
      </c>
      <c r="I37" s="2">
        <v>35</v>
      </c>
      <c r="J37" s="2" t="s">
        <v>17</v>
      </c>
      <c r="K37" s="2" t="s">
        <v>1078</v>
      </c>
      <c r="L37" s="2" t="s">
        <v>18</v>
      </c>
      <c r="M37" s="3"/>
      <c r="N37" s="3"/>
    </row>
    <row r="38" spans="1:14" x14ac:dyDescent="0.35">
      <c r="A38" s="2">
        <v>21655</v>
      </c>
      <c r="B38" s="2" t="s">
        <v>92</v>
      </c>
      <c r="C38" s="2" t="s">
        <v>1079</v>
      </c>
      <c r="D38" s="2">
        <v>36.758285000000001</v>
      </c>
      <c r="E38" s="2">
        <v>3.4729666666666601</v>
      </c>
      <c r="F38" s="2" t="s">
        <v>93</v>
      </c>
      <c r="G38" s="2">
        <v>35</v>
      </c>
      <c r="H38" s="2" t="s">
        <v>16</v>
      </c>
      <c r="I38" s="2">
        <v>35</v>
      </c>
      <c r="J38" s="2" t="s">
        <v>17</v>
      </c>
      <c r="K38" s="2" t="s">
        <v>1081</v>
      </c>
      <c r="L38" s="2" t="s">
        <v>18</v>
      </c>
      <c r="M38" s="3"/>
      <c r="N38" s="3"/>
    </row>
    <row r="39" spans="1:14" x14ac:dyDescent="0.35">
      <c r="A39" s="2">
        <v>21970</v>
      </c>
      <c r="B39" s="2" t="s">
        <v>94</v>
      </c>
      <c r="C39" s="2" t="s">
        <v>1079</v>
      </c>
      <c r="D39" s="2">
        <v>36.757038333333298</v>
      </c>
      <c r="E39" s="2">
        <v>3.4571966666666598</v>
      </c>
      <c r="F39" s="2" t="s">
        <v>95</v>
      </c>
      <c r="G39" s="2">
        <v>35</v>
      </c>
      <c r="H39" s="2" t="s">
        <v>16</v>
      </c>
      <c r="I39" s="2">
        <v>35</v>
      </c>
      <c r="J39" s="2" t="s">
        <v>17</v>
      </c>
      <c r="K39" s="2" t="s">
        <v>1078</v>
      </c>
      <c r="L39" s="2" t="s">
        <v>18</v>
      </c>
      <c r="M39" s="3"/>
      <c r="N39" s="3"/>
    </row>
    <row r="40" spans="1:14" x14ac:dyDescent="0.35">
      <c r="A40" s="2">
        <v>22142</v>
      </c>
      <c r="B40" s="2" t="s">
        <v>96</v>
      </c>
      <c r="C40" s="2" t="s">
        <v>1079</v>
      </c>
      <c r="D40" s="2">
        <v>36.763109999999998</v>
      </c>
      <c r="E40" s="2">
        <v>3.4608633333333301</v>
      </c>
      <c r="F40" s="2" t="s">
        <v>97</v>
      </c>
      <c r="G40" s="2">
        <v>35</v>
      </c>
      <c r="H40" s="2" t="s">
        <v>16</v>
      </c>
      <c r="I40" s="2">
        <v>35</v>
      </c>
      <c r="J40" s="2" t="s">
        <v>17</v>
      </c>
      <c r="K40" s="2" t="s">
        <v>1078</v>
      </c>
      <c r="L40" s="2" t="s">
        <v>43</v>
      </c>
      <c r="M40" s="3"/>
      <c r="N40" s="3"/>
    </row>
    <row r="41" spans="1:14" x14ac:dyDescent="0.35">
      <c r="A41" s="2">
        <v>22144</v>
      </c>
      <c r="B41" s="2" t="s">
        <v>98</v>
      </c>
      <c r="C41" s="2" t="s">
        <v>1080</v>
      </c>
      <c r="D41" s="2">
        <v>36.754906666666599</v>
      </c>
      <c r="E41" s="2">
        <v>3.4653366666666598</v>
      </c>
      <c r="F41" s="2" t="s">
        <v>99</v>
      </c>
      <c r="G41" s="2">
        <v>35</v>
      </c>
      <c r="H41" s="2" t="s">
        <v>16</v>
      </c>
      <c r="I41" s="2">
        <v>35</v>
      </c>
      <c r="J41" s="2" t="s">
        <v>17</v>
      </c>
      <c r="K41" s="2" t="s">
        <v>1081</v>
      </c>
      <c r="L41" s="2" t="s">
        <v>18</v>
      </c>
      <c r="M41" s="3"/>
      <c r="N41" s="3"/>
    </row>
    <row r="42" spans="1:14" x14ac:dyDescent="0.35">
      <c r="A42" s="2">
        <v>22597</v>
      </c>
      <c r="B42" s="2" t="s">
        <v>100</v>
      </c>
      <c r="C42" s="2" t="s">
        <v>1080</v>
      </c>
      <c r="D42" s="2">
        <v>36.610315</v>
      </c>
      <c r="E42" s="2">
        <v>2.9075216666666601</v>
      </c>
      <c r="F42" s="2" t="s">
        <v>101</v>
      </c>
      <c r="G42" s="2">
        <v>35</v>
      </c>
      <c r="H42" s="2" t="s">
        <v>16</v>
      </c>
      <c r="I42" s="2">
        <v>35</v>
      </c>
      <c r="J42" s="2" t="s">
        <v>17</v>
      </c>
      <c r="K42" s="2" t="s">
        <v>1082</v>
      </c>
      <c r="L42" s="2" t="s">
        <v>18</v>
      </c>
      <c r="M42" s="3"/>
      <c r="N42" s="3"/>
    </row>
    <row r="43" spans="1:14" x14ac:dyDescent="0.35">
      <c r="A43" s="2">
        <v>22617</v>
      </c>
      <c r="B43" s="2" t="s">
        <v>102</v>
      </c>
      <c r="C43" s="2" t="s">
        <v>1080</v>
      </c>
      <c r="D43" s="2">
        <v>36.75956</v>
      </c>
      <c r="E43" s="2">
        <v>3.4629316666666599</v>
      </c>
      <c r="F43" s="2" t="s">
        <v>103</v>
      </c>
      <c r="G43" s="2">
        <v>35</v>
      </c>
      <c r="H43" s="2" t="s">
        <v>16</v>
      </c>
      <c r="I43" s="2">
        <v>35</v>
      </c>
      <c r="J43" s="2" t="s">
        <v>17</v>
      </c>
      <c r="K43" s="2" t="s">
        <v>1078</v>
      </c>
      <c r="L43" s="2" t="s">
        <v>64</v>
      </c>
      <c r="M43" s="3"/>
      <c r="N43" s="3"/>
    </row>
    <row r="44" spans="1:14" x14ac:dyDescent="0.35">
      <c r="A44" s="2">
        <v>22618</v>
      </c>
      <c r="B44" s="2" t="s">
        <v>104</v>
      </c>
      <c r="C44" s="2" t="s">
        <v>1079</v>
      </c>
      <c r="D44" s="2">
        <v>36.755199999999903</v>
      </c>
      <c r="E44" s="2">
        <v>3.4655283333333302</v>
      </c>
      <c r="F44" s="2" t="s">
        <v>105</v>
      </c>
      <c r="G44" s="2">
        <v>35</v>
      </c>
      <c r="H44" s="2" t="s">
        <v>16</v>
      </c>
      <c r="I44" s="2">
        <v>35</v>
      </c>
      <c r="J44" s="2" t="s">
        <v>17</v>
      </c>
      <c r="K44" s="2" t="s">
        <v>1081</v>
      </c>
      <c r="L44" s="2" t="s">
        <v>18</v>
      </c>
      <c r="M44" s="3"/>
      <c r="N44" s="3"/>
    </row>
    <row r="45" spans="1:14" x14ac:dyDescent="0.35">
      <c r="A45" s="2">
        <v>23507</v>
      </c>
      <c r="B45" s="2" t="s">
        <v>106</v>
      </c>
      <c r="C45" s="2" t="s">
        <v>1079</v>
      </c>
      <c r="D45" s="2">
        <v>36.757359999999998</v>
      </c>
      <c r="E45" s="2">
        <v>3.4565716666666599</v>
      </c>
      <c r="F45" s="2" t="s">
        <v>107</v>
      </c>
      <c r="G45" s="2">
        <v>35</v>
      </c>
      <c r="H45" s="2" t="s">
        <v>16</v>
      </c>
      <c r="I45" s="2">
        <v>35</v>
      </c>
      <c r="J45" s="2" t="s">
        <v>17</v>
      </c>
      <c r="K45" s="2" t="s">
        <v>1078</v>
      </c>
      <c r="L45" s="2" t="s">
        <v>18</v>
      </c>
      <c r="M45" s="3"/>
      <c r="N45" s="3"/>
    </row>
    <row r="46" spans="1:14" x14ac:dyDescent="0.35">
      <c r="A46" s="2">
        <v>23523</v>
      </c>
      <c r="B46" s="2" t="s">
        <v>108</v>
      </c>
      <c r="C46" s="2" t="s">
        <v>1079</v>
      </c>
      <c r="D46" s="2">
        <v>36.764108333333297</v>
      </c>
      <c r="E46" s="2">
        <v>3.4912883333333302</v>
      </c>
      <c r="F46" s="2" t="s">
        <v>109</v>
      </c>
      <c r="G46" s="2">
        <v>35</v>
      </c>
      <c r="H46" s="2" t="s">
        <v>16</v>
      </c>
      <c r="I46" s="2">
        <v>35</v>
      </c>
      <c r="J46" s="2" t="s">
        <v>17</v>
      </c>
      <c r="K46" s="2" t="s">
        <v>1082</v>
      </c>
      <c r="L46" s="2" t="s">
        <v>18</v>
      </c>
      <c r="M46" s="3"/>
      <c r="N46" s="3"/>
    </row>
    <row r="47" spans="1:14" x14ac:dyDescent="0.35">
      <c r="A47" s="2">
        <v>23525</v>
      </c>
      <c r="B47" s="2" t="s">
        <v>110</v>
      </c>
      <c r="C47" s="2" t="s">
        <v>1080</v>
      </c>
      <c r="D47" s="2">
        <v>36.759088333333303</v>
      </c>
      <c r="E47" s="2">
        <v>3.4593916666666602</v>
      </c>
      <c r="F47" s="2" t="s">
        <v>111</v>
      </c>
      <c r="G47" s="2">
        <v>35</v>
      </c>
      <c r="H47" s="2" t="s">
        <v>16</v>
      </c>
      <c r="I47" s="2">
        <v>35</v>
      </c>
      <c r="J47" s="2" t="s">
        <v>17</v>
      </c>
      <c r="K47" s="2" t="s">
        <v>1078</v>
      </c>
      <c r="L47" s="2" t="s">
        <v>53</v>
      </c>
      <c r="M47" s="3"/>
      <c r="N47" s="3"/>
    </row>
    <row r="48" spans="1:14" x14ac:dyDescent="0.35">
      <c r="A48" s="2">
        <v>23752</v>
      </c>
      <c r="B48" s="2" t="s">
        <v>112</v>
      </c>
      <c r="C48" s="2" t="s">
        <v>1080</v>
      </c>
      <c r="D48" s="2">
        <v>36.754151666666601</v>
      </c>
      <c r="E48" s="2">
        <v>3.44237666666666</v>
      </c>
      <c r="F48" s="2" t="s">
        <v>113</v>
      </c>
      <c r="G48" s="2">
        <v>35</v>
      </c>
      <c r="H48" s="2" t="s">
        <v>16</v>
      </c>
      <c r="I48" s="2">
        <v>35</v>
      </c>
      <c r="J48" s="2" t="s">
        <v>31</v>
      </c>
      <c r="K48" s="2" t="s">
        <v>1078</v>
      </c>
      <c r="L48" s="2" t="s">
        <v>53</v>
      </c>
      <c r="M48" s="3"/>
      <c r="N48" s="3"/>
    </row>
    <row r="49" spans="1:14" x14ac:dyDescent="0.35">
      <c r="A49" s="2">
        <v>24270</v>
      </c>
      <c r="B49" s="2" t="s">
        <v>114</v>
      </c>
      <c r="C49" s="2" t="s">
        <v>1080</v>
      </c>
      <c r="D49" s="2">
        <v>36.758521666666603</v>
      </c>
      <c r="E49" s="2">
        <v>3.4596516666666601</v>
      </c>
      <c r="F49" s="2" t="s">
        <v>115</v>
      </c>
      <c r="G49" s="2">
        <v>35</v>
      </c>
      <c r="H49" s="2" t="s">
        <v>16</v>
      </c>
      <c r="I49" s="2">
        <v>35</v>
      </c>
      <c r="J49" s="2" t="s">
        <v>17</v>
      </c>
      <c r="K49" s="2" t="s">
        <v>1078</v>
      </c>
      <c r="L49" s="2" t="s">
        <v>38</v>
      </c>
      <c r="M49" s="3"/>
      <c r="N49" s="3"/>
    </row>
    <row r="50" spans="1:14" x14ac:dyDescent="0.35">
      <c r="A50" s="2">
        <v>24271</v>
      </c>
      <c r="B50" s="2" t="s">
        <v>116</v>
      </c>
      <c r="C50" s="2" t="s">
        <v>1080</v>
      </c>
      <c r="D50" s="2">
        <v>36.753655000000002</v>
      </c>
      <c r="E50" s="2">
        <v>3.4718166666666601</v>
      </c>
      <c r="F50" s="2" t="s">
        <v>117</v>
      </c>
      <c r="G50" s="2">
        <v>35</v>
      </c>
      <c r="H50" s="2" t="s">
        <v>16</v>
      </c>
      <c r="I50" s="2">
        <v>35</v>
      </c>
      <c r="J50" s="2" t="s">
        <v>17</v>
      </c>
      <c r="K50" s="2" t="s">
        <v>1081</v>
      </c>
      <c r="L50" s="2" t="s">
        <v>38</v>
      </c>
      <c r="M50" s="3"/>
      <c r="N50" s="3"/>
    </row>
    <row r="51" spans="1:14" x14ac:dyDescent="0.35">
      <c r="A51" s="2">
        <v>24481</v>
      </c>
      <c r="B51" s="2" t="s">
        <v>118</v>
      </c>
      <c r="C51" s="2" t="s">
        <v>1079</v>
      </c>
      <c r="D51" s="2">
        <v>36.765018333333302</v>
      </c>
      <c r="E51" s="2">
        <v>3.4597250000000002</v>
      </c>
      <c r="F51" s="2" t="s">
        <v>119</v>
      </c>
      <c r="G51" s="2">
        <v>35</v>
      </c>
      <c r="H51" s="2" t="s">
        <v>16</v>
      </c>
      <c r="I51" s="2">
        <v>35</v>
      </c>
      <c r="J51" s="2" t="s">
        <v>17</v>
      </c>
      <c r="K51" s="2" t="s">
        <v>1078</v>
      </c>
      <c r="L51" s="2" t="s">
        <v>53</v>
      </c>
      <c r="M51" s="3"/>
      <c r="N51" s="3"/>
    </row>
    <row r="52" spans="1:14" x14ac:dyDescent="0.35">
      <c r="A52" s="2">
        <v>24531</v>
      </c>
      <c r="B52" s="2" t="s">
        <v>120</v>
      </c>
      <c r="C52" s="2" t="s">
        <v>1079</v>
      </c>
      <c r="D52" s="2">
        <v>36.761434999999999</v>
      </c>
      <c r="E52" s="2">
        <v>3.46013666666666</v>
      </c>
      <c r="F52" s="2" t="s">
        <v>121</v>
      </c>
      <c r="G52" s="2">
        <v>35</v>
      </c>
      <c r="H52" s="2" t="s">
        <v>16</v>
      </c>
      <c r="I52" s="2">
        <v>35</v>
      </c>
      <c r="J52" s="2" t="s">
        <v>17</v>
      </c>
      <c r="K52" s="2" t="s">
        <v>1078</v>
      </c>
      <c r="L52" s="2" t="s">
        <v>18</v>
      </c>
      <c r="M52" s="3"/>
      <c r="N52" s="3"/>
    </row>
    <row r="53" spans="1:14" x14ac:dyDescent="0.35">
      <c r="A53" s="2">
        <v>24535</v>
      </c>
      <c r="B53" s="2" t="s">
        <v>122</v>
      </c>
      <c r="C53" s="2" t="s">
        <v>1080</v>
      </c>
      <c r="D53" s="2">
        <v>36.748309999999996</v>
      </c>
      <c r="E53" s="2">
        <v>3.4593766666666599</v>
      </c>
      <c r="F53" s="2" t="s">
        <v>123</v>
      </c>
      <c r="G53" s="2">
        <v>35</v>
      </c>
      <c r="H53" s="2" t="s">
        <v>16</v>
      </c>
      <c r="I53" s="2">
        <v>35</v>
      </c>
      <c r="J53" s="2" t="s">
        <v>17</v>
      </c>
      <c r="K53" s="2" t="s">
        <v>1078</v>
      </c>
      <c r="L53" s="2" t="s">
        <v>18</v>
      </c>
      <c r="M53" s="3"/>
      <c r="N53" s="3"/>
    </row>
    <row r="54" spans="1:14" x14ac:dyDescent="0.35">
      <c r="A54" s="2">
        <v>25081</v>
      </c>
      <c r="B54" s="2" t="s">
        <v>124</v>
      </c>
      <c r="C54" s="2" t="s">
        <v>1079</v>
      </c>
      <c r="D54" s="2">
        <v>36.757095</v>
      </c>
      <c r="E54" s="2">
        <v>3.4563600000000001</v>
      </c>
      <c r="F54" s="2" t="s">
        <v>95</v>
      </c>
      <c r="G54" s="2">
        <v>35</v>
      </c>
      <c r="H54" s="2" t="s">
        <v>16</v>
      </c>
      <c r="I54" s="2">
        <v>35</v>
      </c>
      <c r="J54" s="2" t="s">
        <v>17</v>
      </c>
      <c r="K54" s="2" t="s">
        <v>1078</v>
      </c>
      <c r="L54" s="2" t="s">
        <v>43</v>
      </c>
      <c r="M54" s="3"/>
      <c r="N54" s="3"/>
    </row>
    <row r="55" spans="1:14" x14ac:dyDescent="0.35">
      <c r="A55" s="2">
        <v>25465</v>
      </c>
      <c r="B55" s="2" t="s">
        <v>125</v>
      </c>
      <c r="C55" s="2" t="s">
        <v>1079</v>
      </c>
      <c r="D55" s="2">
        <v>36.753718333333303</v>
      </c>
      <c r="E55" s="2">
        <v>3.4709500000000002</v>
      </c>
      <c r="F55" s="2" t="s">
        <v>126</v>
      </c>
      <c r="G55" s="2">
        <v>35</v>
      </c>
      <c r="H55" s="2" t="s">
        <v>16</v>
      </c>
      <c r="I55" s="2">
        <v>35</v>
      </c>
      <c r="J55" s="2" t="s">
        <v>17</v>
      </c>
      <c r="K55" s="2" t="s">
        <v>1081</v>
      </c>
      <c r="L55" s="2" t="s">
        <v>38</v>
      </c>
      <c r="M55" s="3"/>
      <c r="N55" s="3"/>
    </row>
    <row r="56" spans="1:14" x14ac:dyDescent="0.35">
      <c r="A56" s="2">
        <v>25900</v>
      </c>
      <c r="B56" s="2" t="s">
        <v>127</v>
      </c>
      <c r="C56" s="2" t="s">
        <v>1080</v>
      </c>
      <c r="D56" s="2">
        <v>36.756081666666603</v>
      </c>
      <c r="E56" s="2">
        <v>3.4450366666666601</v>
      </c>
      <c r="F56" s="2" t="s">
        <v>128</v>
      </c>
      <c r="G56" s="2">
        <v>35</v>
      </c>
      <c r="H56" s="2" t="s">
        <v>16</v>
      </c>
      <c r="I56" s="2">
        <v>35</v>
      </c>
      <c r="J56" s="2" t="s">
        <v>31</v>
      </c>
      <c r="K56" s="2" t="s">
        <v>1078</v>
      </c>
      <c r="L56" s="2" t="s">
        <v>38</v>
      </c>
      <c r="M56" s="3"/>
      <c r="N56" s="3"/>
    </row>
    <row r="57" spans="1:14" x14ac:dyDescent="0.35">
      <c r="A57" s="2">
        <v>27502</v>
      </c>
      <c r="B57" s="2" t="s">
        <v>129</v>
      </c>
      <c r="C57" s="2" t="s">
        <v>1079</v>
      </c>
      <c r="D57" s="2">
        <v>36.745191666666599</v>
      </c>
      <c r="E57" s="2">
        <v>3.46225</v>
      </c>
      <c r="F57" s="2" t="s">
        <v>123</v>
      </c>
      <c r="G57" s="2">
        <v>35</v>
      </c>
      <c r="H57" s="2" t="s">
        <v>16</v>
      </c>
      <c r="I57" s="2">
        <v>35</v>
      </c>
      <c r="J57" s="2" t="s">
        <v>17</v>
      </c>
      <c r="K57" s="2" t="s">
        <v>1078</v>
      </c>
      <c r="L57" s="2" t="s">
        <v>18</v>
      </c>
      <c r="M57" s="3"/>
      <c r="N57" s="3"/>
    </row>
    <row r="58" spans="1:14" x14ac:dyDescent="0.35">
      <c r="A58" s="2">
        <v>27859</v>
      </c>
      <c r="B58" s="2" t="s">
        <v>130</v>
      </c>
      <c r="C58" s="2" t="s">
        <v>1080</v>
      </c>
      <c r="D58" s="2">
        <v>36.753963333333303</v>
      </c>
      <c r="E58" s="2">
        <v>3.4351183333333299</v>
      </c>
      <c r="F58" s="2" t="s">
        <v>30</v>
      </c>
      <c r="G58" s="2">
        <v>35</v>
      </c>
      <c r="H58" s="2" t="s">
        <v>16</v>
      </c>
      <c r="I58" s="2">
        <v>35</v>
      </c>
      <c r="J58" s="2" t="s">
        <v>31</v>
      </c>
      <c r="K58" s="2" t="s">
        <v>1078</v>
      </c>
      <c r="L58" s="2" t="s">
        <v>18</v>
      </c>
      <c r="M58" s="3"/>
      <c r="N58" s="3"/>
    </row>
    <row r="59" spans="1:14" x14ac:dyDescent="0.35">
      <c r="A59" s="2">
        <v>30271</v>
      </c>
      <c r="B59" s="2" t="s">
        <v>131</v>
      </c>
      <c r="C59" s="2" t="s">
        <v>1080</v>
      </c>
      <c r="D59" s="2">
        <v>36.758741666666602</v>
      </c>
      <c r="E59" s="2">
        <v>3.45915333333333</v>
      </c>
      <c r="F59" s="2" t="s">
        <v>132</v>
      </c>
      <c r="G59" s="2">
        <v>35</v>
      </c>
      <c r="H59" s="2" t="s">
        <v>16</v>
      </c>
      <c r="I59" s="2">
        <v>35</v>
      </c>
      <c r="J59" s="2" t="s">
        <v>17</v>
      </c>
      <c r="K59" s="2" t="s">
        <v>1078</v>
      </c>
      <c r="L59" s="2" t="s">
        <v>38</v>
      </c>
      <c r="M59" s="3"/>
      <c r="N59" s="3"/>
    </row>
    <row r="60" spans="1:14" x14ac:dyDescent="0.35">
      <c r="A60" s="2">
        <v>30274</v>
      </c>
      <c r="B60" s="2" t="s">
        <v>133</v>
      </c>
      <c r="C60" s="2" t="s">
        <v>1080</v>
      </c>
      <c r="D60" s="2">
        <v>36.758940000000003</v>
      </c>
      <c r="E60" s="2">
        <v>3.4777999999999998</v>
      </c>
      <c r="F60" s="2" t="s">
        <v>134</v>
      </c>
      <c r="G60" s="2">
        <v>35</v>
      </c>
      <c r="H60" s="2" t="s">
        <v>16</v>
      </c>
      <c r="I60" s="2">
        <v>35</v>
      </c>
      <c r="J60" s="2" t="s">
        <v>17</v>
      </c>
      <c r="K60" s="2" t="s">
        <v>1081</v>
      </c>
      <c r="L60" s="2" t="s">
        <v>18</v>
      </c>
      <c r="M60" s="3"/>
      <c r="N60" s="3"/>
    </row>
    <row r="61" spans="1:14" x14ac:dyDescent="0.35">
      <c r="A61" s="2">
        <v>30276</v>
      </c>
      <c r="B61" s="2" t="s">
        <v>135</v>
      </c>
      <c r="C61" s="2" t="s">
        <v>1080</v>
      </c>
      <c r="D61" s="2">
        <v>36.75506</v>
      </c>
      <c r="E61" s="2">
        <v>3.4777083333333301</v>
      </c>
      <c r="F61" s="2" t="s">
        <v>136</v>
      </c>
      <c r="G61" s="2">
        <v>35</v>
      </c>
      <c r="H61" s="2" t="s">
        <v>16</v>
      </c>
      <c r="I61" s="2">
        <v>35</v>
      </c>
      <c r="J61" s="2" t="s">
        <v>17</v>
      </c>
      <c r="K61" s="2" t="s">
        <v>1081</v>
      </c>
      <c r="L61" s="2" t="s">
        <v>18</v>
      </c>
      <c r="M61" s="3"/>
      <c r="N61" s="3"/>
    </row>
    <row r="62" spans="1:14" x14ac:dyDescent="0.35">
      <c r="A62" s="2">
        <v>30382</v>
      </c>
      <c r="B62" s="2" t="s">
        <v>137</v>
      </c>
      <c r="C62" s="2" t="s">
        <v>1080</v>
      </c>
      <c r="D62" s="2">
        <v>36.756304999999998</v>
      </c>
      <c r="E62" s="2">
        <v>3.4782283333333299</v>
      </c>
      <c r="F62" s="2" t="s">
        <v>138</v>
      </c>
      <c r="G62" s="2">
        <v>35</v>
      </c>
      <c r="H62" s="2" t="s">
        <v>16</v>
      </c>
      <c r="I62" s="2">
        <v>35</v>
      </c>
      <c r="J62" s="2" t="s">
        <v>17</v>
      </c>
      <c r="K62" s="2" t="s">
        <v>1081</v>
      </c>
      <c r="L62" s="2" t="s">
        <v>38</v>
      </c>
      <c r="M62" s="3"/>
      <c r="N62" s="3"/>
    </row>
    <row r="63" spans="1:14" x14ac:dyDescent="0.35">
      <c r="A63" s="2">
        <v>30654</v>
      </c>
      <c r="B63" s="2" t="s">
        <v>139</v>
      </c>
      <c r="C63" s="2" t="s">
        <v>1079</v>
      </c>
      <c r="D63" s="2">
        <v>36.7724816666666</v>
      </c>
      <c r="E63" s="2">
        <v>3.5160866666666601</v>
      </c>
      <c r="F63" s="2" t="s">
        <v>140</v>
      </c>
      <c r="G63" s="2">
        <v>35</v>
      </c>
      <c r="H63" s="2" t="s">
        <v>16</v>
      </c>
      <c r="I63" s="2">
        <v>35</v>
      </c>
      <c r="J63" s="2" t="s">
        <v>17</v>
      </c>
      <c r="K63" s="2" t="s">
        <v>1082</v>
      </c>
      <c r="L63" s="2" t="s">
        <v>53</v>
      </c>
      <c r="M63" s="3"/>
      <c r="N63" s="3"/>
    </row>
    <row r="64" spans="1:14" x14ac:dyDescent="0.35">
      <c r="A64" s="2">
        <v>30655</v>
      </c>
      <c r="B64" s="2" t="s">
        <v>141</v>
      </c>
      <c r="C64" s="2" t="s">
        <v>1080</v>
      </c>
      <c r="D64" s="2">
        <v>36.750570000000003</v>
      </c>
      <c r="E64" s="2">
        <v>3.4758516666666601</v>
      </c>
      <c r="F64" s="2" t="s">
        <v>142</v>
      </c>
      <c r="G64" s="2">
        <v>35</v>
      </c>
      <c r="H64" s="2" t="s">
        <v>16</v>
      </c>
      <c r="I64" s="2">
        <v>35</v>
      </c>
      <c r="J64" s="2" t="s">
        <v>17</v>
      </c>
      <c r="K64" s="2" t="s">
        <v>1081</v>
      </c>
      <c r="L64" s="2" t="s">
        <v>64</v>
      </c>
      <c r="M64" s="3"/>
      <c r="N64" s="3"/>
    </row>
    <row r="65" spans="1:14" x14ac:dyDescent="0.35">
      <c r="A65" s="2">
        <v>30736</v>
      </c>
      <c r="B65" s="2" t="s">
        <v>143</v>
      </c>
      <c r="C65" s="2" t="s">
        <v>1080</v>
      </c>
      <c r="D65" s="2">
        <v>36.773085000000002</v>
      </c>
      <c r="E65" s="2">
        <v>3.516235</v>
      </c>
      <c r="F65" s="2" t="s">
        <v>144</v>
      </c>
      <c r="G65" s="2">
        <v>35</v>
      </c>
      <c r="H65" s="2" t="s">
        <v>16</v>
      </c>
      <c r="I65" s="2">
        <v>35</v>
      </c>
      <c r="J65" s="2" t="s">
        <v>17</v>
      </c>
      <c r="K65" s="2" t="s">
        <v>1082</v>
      </c>
      <c r="L65" s="2" t="s">
        <v>43</v>
      </c>
      <c r="M65" s="3"/>
      <c r="N65" s="3"/>
    </row>
    <row r="66" spans="1:14" x14ac:dyDescent="0.35">
      <c r="A66" s="2">
        <v>31139</v>
      </c>
      <c r="B66" s="2" t="s">
        <v>145</v>
      </c>
      <c r="C66" s="2" t="s">
        <v>1080</v>
      </c>
      <c r="D66" s="2">
        <v>36.766374999999996</v>
      </c>
      <c r="E66" s="2">
        <v>3.49240833333333</v>
      </c>
      <c r="F66" s="2" t="s">
        <v>146</v>
      </c>
      <c r="G66" s="2">
        <v>35</v>
      </c>
      <c r="H66" s="2" t="s">
        <v>16</v>
      </c>
      <c r="I66" s="2">
        <v>35</v>
      </c>
      <c r="J66" s="2" t="s">
        <v>17</v>
      </c>
      <c r="K66" s="2" t="s">
        <v>1082</v>
      </c>
      <c r="L66" s="2" t="s">
        <v>53</v>
      </c>
      <c r="M66" s="3"/>
      <c r="N66" s="3"/>
    </row>
    <row r="67" spans="1:14" x14ac:dyDescent="0.35">
      <c r="A67" s="2">
        <v>31441</v>
      </c>
      <c r="B67" s="2" t="s">
        <v>147</v>
      </c>
      <c r="C67" s="2" t="s">
        <v>1079</v>
      </c>
      <c r="D67" s="2">
        <v>36.750365000000002</v>
      </c>
      <c r="E67" s="2">
        <v>3.4769399999999999</v>
      </c>
      <c r="F67" s="2" t="s">
        <v>148</v>
      </c>
      <c r="G67" s="2">
        <v>35</v>
      </c>
      <c r="H67" s="2" t="s">
        <v>16</v>
      </c>
      <c r="I67" s="2">
        <v>35</v>
      </c>
      <c r="J67" s="2" t="s">
        <v>17</v>
      </c>
      <c r="K67" s="2" t="s">
        <v>1081</v>
      </c>
      <c r="L67" s="2" t="s">
        <v>38</v>
      </c>
      <c r="M67" s="3"/>
      <c r="N67" s="3"/>
    </row>
    <row r="68" spans="1:14" x14ac:dyDescent="0.35">
      <c r="A68" s="2">
        <v>31623</v>
      </c>
      <c r="B68" s="2" t="s">
        <v>149</v>
      </c>
      <c r="C68" s="2" t="s">
        <v>1083</v>
      </c>
      <c r="D68" s="2">
        <v>36.755026666666602</v>
      </c>
      <c r="E68" s="2">
        <v>3.4624233333333301</v>
      </c>
      <c r="F68" s="2" t="s">
        <v>150</v>
      </c>
      <c r="G68" s="2">
        <v>35</v>
      </c>
      <c r="H68" s="2" t="s">
        <v>16</v>
      </c>
      <c r="I68" s="2">
        <v>35</v>
      </c>
      <c r="J68" s="2" t="s">
        <v>17</v>
      </c>
      <c r="K68" s="2" t="s">
        <v>1081</v>
      </c>
      <c r="L68" s="2" t="s">
        <v>53</v>
      </c>
      <c r="M68" s="3"/>
      <c r="N68" s="3"/>
    </row>
    <row r="69" spans="1:14" x14ac:dyDescent="0.35">
      <c r="A69" s="2">
        <v>31626</v>
      </c>
      <c r="B69" s="2" t="s">
        <v>151</v>
      </c>
      <c r="C69" s="2" t="s">
        <v>1079</v>
      </c>
      <c r="D69" s="2">
        <v>36.759114999999902</v>
      </c>
      <c r="E69" s="2">
        <v>3.4783050000000002</v>
      </c>
      <c r="F69" s="2" t="s">
        <v>152</v>
      </c>
      <c r="G69" s="2">
        <v>35</v>
      </c>
      <c r="H69" s="2" t="s">
        <v>16</v>
      </c>
      <c r="I69" s="2">
        <v>35</v>
      </c>
      <c r="J69" s="2" t="s">
        <v>17</v>
      </c>
      <c r="K69" s="2" t="s">
        <v>1078</v>
      </c>
      <c r="L69" s="2" t="s">
        <v>43</v>
      </c>
      <c r="M69" s="3"/>
      <c r="N69" s="3"/>
    </row>
    <row r="70" spans="1:14" x14ac:dyDescent="0.35">
      <c r="A70" s="2">
        <v>31627</v>
      </c>
      <c r="B70" s="2" t="s">
        <v>153</v>
      </c>
      <c r="C70" s="2" t="s">
        <v>1079</v>
      </c>
      <c r="D70" s="2">
        <v>36.755231666666603</v>
      </c>
      <c r="E70" s="2">
        <v>3.4801133333333301</v>
      </c>
      <c r="F70" s="2" t="s">
        <v>154</v>
      </c>
      <c r="G70" s="2">
        <v>35</v>
      </c>
      <c r="H70" s="2" t="s">
        <v>16</v>
      </c>
      <c r="I70" s="2">
        <v>35</v>
      </c>
      <c r="J70" s="2" t="s">
        <v>17</v>
      </c>
      <c r="K70" s="2" t="s">
        <v>1081</v>
      </c>
      <c r="L70" s="2" t="s">
        <v>18</v>
      </c>
      <c r="M70" s="3"/>
      <c r="N70" s="3"/>
    </row>
    <row r="71" spans="1:14" x14ac:dyDescent="0.35">
      <c r="A71" s="2">
        <v>32342</v>
      </c>
      <c r="B71" s="2" t="s">
        <v>155</v>
      </c>
      <c r="C71" s="2" t="s">
        <v>1080</v>
      </c>
      <c r="D71" s="2">
        <v>36.754673333333301</v>
      </c>
      <c r="E71" s="2">
        <v>3.4430466666666599</v>
      </c>
      <c r="F71" s="2" t="s">
        <v>156</v>
      </c>
      <c r="G71" s="2">
        <v>35</v>
      </c>
      <c r="H71" s="2" t="s">
        <v>16</v>
      </c>
      <c r="I71" s="2">
        <v>35</v>
      </c>
      <c r="J71" s="2" t="s">
        <v>31</v>
      </c>
      <c r="K71" s="2" t="s">
        <v>1078</v>
      </c>
      <c r="L71" s="2" t="s">
        <v>18</v>
      </c>
      <c r="M71" s="3"/>
      <c r="N71" s="3"/>
    </row>
    <row r="72" spans="1:14" x14ac:dyDescent="0.35">
      <c r="A72" s="2">
        <v>32603</v>
      </c>
      <c r="B72" s="2" t="s">
        <v>157</v>
      </c>
      <c r="C72" s="2" t="s">
        <v>1080</v>
      </c>
      <c r="D72" s="2">
        <v>36.766316666666597</v>
      </c>
      <c r="E72" s="2">
        <v>3.4715183333333299</v>
      </c>
      <c r="F72" s="2" t="s">
        <v>158</v>
      </c>
      <c r="G72" s="2">
        <v>35</v>
      </c>
      <c r="H72" s="2" t="s">
        <v>16</v>
      </c>
      <c r="I72" s="2">
        <v>35</v>
      </c>
      <c r="J72" s="2" t="s">
        <v>17</v>
      </c>
      <c r="K72" s="2" t="s">
        <v>1082</v>
      </c>
      <c r="L72" s="2" t="s">
        <v>43</v>
      </c>
      <c r="M72" s="3"/>
      <c r="N72" s="3"/>
    </row>
    <row r="73" spans="1:14" x14ac:dyDescent="0.35">
      <c r="A73" s="2">
        <v>32604</v>
      </c>
      <c r="B73" s="2" t="s">
        <v>159</v>
      </c>
      <c r="C73" s="2" t="s">
        <v>1080</v>
      </c>
      <c r="D73" s="2">
        <v>36.752426666666601</v>
      </c>
      <c r="E73" s="2">
        <v>3.4421599999999999</v>
      </c>
      <c r="F73" s="2" t="s">
        <v>160</v>
      </c>
      <c r="G73" s="2">
        <v>35</v>
      </c>
      <c r="H73" s="2" t="s">
        <v>16</v>
      </c>
      <c r="I73" s="2">
        <v>35</v>
      </c>
      <c r="J73" s="2" t="s">
        <v>31</v>
      </c>
      <c r="K73" s="2" t="s">
        <v>1078</v>
      </c>
      <c r="L73" s="2" t="s">
        <v>38</v>
      </c>
      <c r="M73" s="3"/>
      <c r="N73" s="3"/>
    </row>
    <row r="74" spans="1:14" x14ac:dyDescent="0.35">
      <c r="A74" s="2">
        <v>32613</v>
      </c>
      <c r="B74" s="2" t="s">
        <v>161</v>
      </c>
      <c r="C74" s="2" t="s">
        <v>1079</v>
      </c>
      <c r="D74" s="2">
        <v>36.757294999999999</v>
      </c>
      <c r="E74" s="2">
        <v>3.4560616666666601</v>
      </c>
      <c r="F74" s="2" t="s">
        <v>162</v>
      </c>
      <c r="G74" s="2">
        <v>35</v>
      </c>
      <c r="H74" s="2" t="s">
        <v>16</v>
      </c>
      <c r="I74" s="2">
        <v>35</v>
      </c>
      <c r="J74" s="2" t="s">
        <v>17</v>
      </c>
      <c r="K74" s="2" t="s">
        <v>1078</v>
      </c>
      <c r="L74" s="2" t="s">
        <v>43</v>
      </c>
      <c r="M74" s="3"/>
      <c r="N74" s="3"/>
    </row>
    <row r="75" spans="1:14" x14ac:dyDescent="0.35">
      <c r="A75" s="2">
        <v>33685</v>
      </c>
      <c r="B75" s="2" t="s">
        <v>163</v>
      </c>
      <c r="C75" s="2" t="s">
        <v>1080</v>
      </c>
      <c r="D75" s="2">
        <v>36.758609999999997</v>
      </c>
      <c r="E75" s="2">
        <v>3.45939833333333</v>
      </c>
      <c r="F75" s="2" t="s">
        <v>164</v>
      </c>
      <c r="G75" s="2">
        <v>35</v>
      </c>
      <c r="H75" s="2" t="s">
        <v>16</v>
      </c>
      <c r="I75" s="2">
        <v>35</v>
      </c>
      <c r="J75" s="2" t="s">
        <v>17</v>
      </c>
      <c r="K75" s="2" t="s">
        <v>1078</v>
      </c>
      <c r="L75" s="2" t="s">
        <v>38</v>
      </c>
      <c r="M75" s="3"/>
      <c r="N75" s="3"/>
    </row>
    <row r="76" spans="1:14" x14ac:dyDescent="0.35">
      <c r="A76" s="2">
        <v>34067</v>
      </c>
      <c r="B76" s="2" t="s">
        <v>165</v>
      </c>
      <c r="C76" s="2" t="s">
        <v>1079</v>
      </c>
      <c r="D76" s="2">
        <v>36.759771666666602</v>
      </c>
      <c r="E76" s="2">
        <v>3.4494183333333299</v>
      </c>
      <c r="F76" s="2" t="s">
        <v>166</v>
      </c>
      <c r="G76" s="2">
        <v>35</v>
      </c>
      <c r="H76" s="2" t="s">
        <v>16</v>
      </c>
      <c r="I76" s="2">
        <v>35</v>
      </c>
      <c r="J76" s="2" t="s">
        <v>31</v>
      </c>
      <c r="K76" s="2" t="s">
        <v>1078</v>
      </c>
      <c r="L76" s="2" t="s">
        <v>18</v>
      </c>
      <c r="M76" s="3"/>
      <c r="N76" s="3"/>
    </row>
    <row r="77" spans="1:14" x14ac:dyDescent="0.35">
      <c r="A77" s="2">
        <v>35595</v>
      </c>
      <c r="B77" s="2" t="s">
        <v>167</v>
      </c>
      <c r="C77" s="2" t="s">
        <v>1080</v>
      </c>
      <c r="D77" s="2">
        <v>36.755213333333302</v>
      </c>
      <c r="E77" s="2">
        <v>3.456305</v>
      </c>
      <c r="F77" s="2" t="s">
        <v>168</v>
      </c>
      <c r="G77" s="2">
        <v>35</v>
      </c>
      <c r="H77" s="2" t="s">
        <v>16</v>
      </c>
      <c r="I77" s="2">
        <v>35</v>
      </c>
      <c r="J77" s="2" t="s">
        <v>17</v>
      </c>
      <c r="K77" s="2" t="s">
        <v>1078</v>
      </c>
      <c r="L77" s="2" t="s">
        <v>43</v>
      </c>
      <c r="M77" s="3"/>
      <c r="N77" s="3"/>
    </row>
    <row r="78" spans="1:14" x14ac:dyDescent="0.35">
      <c r="A78" s="2">
        <v>35936</v>
      </c>
      <c r="B78" s="2" t="s">
        <v>169</v>
      </c>
      <c r="C78" s="2" t="s">
        <v>1080</v>
      </c>
      <c r="D78" s="2">
        <v>36.7583633333333</v>
      </c>
      <c r="E78" s="2">
        <v>3.4570433333333299</v>
      </c>
      <c r="F78" s="2" t="s">
        <v>170</v>
      </c>
      <c r="G78" s="2">
        <v>35</v>
      </c>
      <c r="H78" s="2" t="s">
        <v>16</v>
      </c>
      <c r="I78" s="2">
        <v>35</v>
      </c>
      <c r="J78" s="2" t="s">
        <v>17</v>
      </c>
      <c r="K78" s="2" t="s">
        <v>1078</v>
      </c>
      <c r="L78" s="2" t="s">
        <v>38</v>
      </c>
      <c r="M78" s="3"/>
      <c r="N78" s="3"/>
    </row>
    <row r="79" spans="1:14" x14ac:dyDescent="0.35">
      <c r="A79" s="2">
        <v>35967</v>
      </c>
      <c r="B79" s="2" t="s">
        <v>171</v>
      </c>
      <c r="C79" s="2" t="s">
        <v>1080</v>
      </c>
      <c r="D79" s="2">
        <v>36.763449999999999</v>
      </c>
      <c r="E79" s="2">
        <v>3.49423833333333</v>
      </c>
      <c r="F79" s="2" t="s">
        <v>172</v>
      </c>
      <c r="G79" s="2">
        <v>35</v>
      </c>
      <c r="H79" s="2" t="s">
        <v>16</v>
      </c>
      <c r="I79" s="2">
        <v>35</v>
      </c>
      <c r="J79" s="2" t="s">
        <v>17</v>
      </c>
      <c r="K79" s="2" t="s">
        <v>1082</v>
      </c>
      <c r="L79" s="2" t="s">
        <v>53</v>
      </c>
      <c r="M79" s="3"/>
      <c r="N79" s="3"/>
    </row>
    <row r="80" spans="1:14" x14ac:dyDescent="0.35">
      <c r="A80" s="2">
        <v>36309</v>
      </c>
      <c r="B80" s="2" t="s">
        <v>173</v>
      </c>
      <c r="C80" s="2" t="s">
        <v>1079</v>
      </c>
      <c r="D80" s="2">
        <v>36.751143333333303</v>
      </c>
      <c r="E80" s="2">
        <v>3.47783833333333</v>
      </c>
      <c r="F80" s="2" t="s">
        <v>174</v>
      </c>
      <c r="G80" s="2">
        <v>35</v>
      </c>
      <c r="H80" s="2" t="s">
        <v>16</v>
      </c>
      <c r="I80" s="2">
        <v>35</v>
      </c>
      <c r="J80" s="2" t="s">
        <v>17</v>
      </c>
      <c r="K80" s="2" t="s">
        <v>1081</v>
      </c>
      <c r="L80" s="2" t="s">
        <v>53</v>
      </c>
      <c r="M80" s="3"/>
      <c r="N80" s="3"/>
    </row>
    <row r="81" spans="1:14" x14ac:dyDescent="0.35">
      <c r="A81" s="2">
        <v>36809</v>
      </c>
      <c r="B81" s="2" t="s">
        <v>175</v>
      </c>
      <c r="C81" s="2" t="s">
        <v>1080</v>
      </c>
      <c r="D81" s="2">
        <v>36.7614466666666</v>
      </c>
      <c r="E81" s="2">
        <v>3.4591816666666602</v>
      </c>
      <c r="F81" s="2" t="s">
        <v>176</v>
      </c>
      <c r="G81" s="2">
        <v>35</v>
      </c>
      <c r="H81" s="2" t="s">
        <v>16</v>
      </c>
      <c r="I81" s="2">
        <v>35</v>
      </c>
      <c r="J81" s="2" t="s">
        <v>17</v>
      </c>
      <c r="K81" s="2" t="s">
        <v>1078</v>
      </c>
      <c r="L81" s="2" t="s">
        <v>38</v>
      </c>
      <c r="M81" s="3"/>
      <c r="N81" s="3"/>
    </row>
    <row r="82" spans="1:14" x14ac:dyDescent="0.35">
      <c r="A82" s="2">
        <v>36875</v>
      </c>
      <c r="B82" s="2" t="s">
        <v>177</v>
      </c>
      <c r="C82" s="2" t="s">
        <v>1079</v>
      </c>
      <c r="D82" s="2">
        <v>36.754959999999997</v>
      </c>
      <c r="E82" s="2">
        <v>3.4575399999999998</v>
      </c>
      <c r="F82" s="2" t="s">
        <v>178</v>
      </c>
      <c r="G82" s="2">
        <v>35</v>
      </c>
      <c r="H82" s="2" t="s">
        <v>16</v>
      </c>
      <c r="I82" s="2">
        <v>35</v>
      </c>
      <c r="J82" s="2" t="s">
        <v>17</v>
      </c>
      <c r="K82" s="2" t="s">
        <v>1078</v>
      </c>
      <c r="L82" s="2" t="s">
        <v>18</v>
      </c>
      <c r="M82" s="3"/>
      <c r="N82" s="3"/>
    </row>
    <row r="83" spans="1:14" x14ac:dyDescent="0.35">
      <c r="A83" s="2">
        <v>36990</v>
      </c>
      <c r="B83" s="2" t="s">
        <v>179</v>
      </c>
      <c r="C83" s="2" t="s">
        <v>1079</v>
      </c>
      <c r="D83" s="2">
        <v>36.753903333333298</v>
      </c>
      <c r="E83" s="2">
        <v>3.4427399999999899</v>
      </c>
      <c r="F83" s="2" t="s">
        <v>180</v>
      </c>
      <c r="G83" s="2">
        <v>35</v>
      </c>
      <c r="H83" s="2" t="s">
        <v>16</v>
      </c>
      <c r="I83" s="2">
        <v>35</v>
      </c>
      <c r="J83" s="2" t="s">
        <v>31</v>
      </c>
      <c r="K83" s="2" t="s">
        <v>1078</v>
      </c>
      <c r="L83" s="2" t="s">
        <v>18</v>
      </c>
      <c r="M83" s="3"/>
      <c r="N83" s="3"/>
    </row>
    <row r="84" spans="1:14" x14ac:dyDescent="0.35">
      <c r="A84" s="2">
        <v>38978</v>
      </c>
      <c r="B84" s="2" t="s">
        <v>181</v>
      </c>
      <c r="C84" s="2" t="s">
        <v>1079</v>
      </c>
      <c r="D84" s="2">
        <v>36.734126140000001</v>
      </c>
      <c r="E84" s="2">
        <v>3.9659520399999999</v>
      </c>
      <c r="F84" s="2" t="s">
        <v>182</v>
      </c>
      <c r="G84" s="2">
        <v>35</v>
      </c>
      <c r="H84" s="2" t="s">
        <v>16</v>
      </c>
      <c r="I84" s="2">
        <v>35</v>
      </c>
      <c r="J84" s="2" t="s">
        <v>183</v>
      </c>
      <c r="K84" s="2" t="s">
        <v>1084</v>
      </c>
      <c r="L84" s="2" t="s">
        <v>18</v>
      </c>
      <c r="M84" s="3"/>
      <c r="N84" s="3"/>
    </row>
    <row r="85" spans="1:14" x14ac:dyDescent="0.35">
      <c r="A85" s="2">
        <v>38985</v>
      </c>
      <c r="B85" s="2" t="s">
        <v>184</v>
      </c>
      <c r="C85" s="2" t="s">
        <v>1080</v>
      </c>
      <c r="D85" s="2">
        <v>36.724205859999998</v>
      </c>
      <c r="E85" s="2">
        <v>3.9732292299999998</v>
      </c>
      <c r="F85" s="2" t="s">
        <v>185</v>
      </c>
      <c r="G85" s="2">
        <v>35</v>
      </c>
      <c r="H85" s="2" t="s">
        <v>16</v>
      </c>
      <c r="I85" s="2">
        <v>35</v>
      </c>
      <c r="J85" s="2" t="s">
        <v>183</v>
      </c>
      <c r="K85" s="2" t="s">
        <v>1084</v>
      </c>
      <c r="L85" s="2" t="s">
        <v>18</v>
      </c>
      <c r="M85" s="3"/>
      <c r="N85" s="3"/>
    </row>
    <row r="86" spans="1:14" x14ac:dyDescent="0.35">
      <c r="A86" s="2">
        <v>39005</v>
      </c>
      <c r="B86" s="2" t="s">
        <v>186</v>
      </c>
      <c r="C86" s="2" t="s">
        <v>1079</v>
      </c>
      <c r="D86" s="2">
        <v>36.727165460000002</v>
      </c>
      <c r="E86" s="2">
        <v>3.9694975600000002</v>
      </c>
      <c r="F86" s="2" t="s">
        <v>187</v>
      </c>
      <c r="G86" s="2">
        <v>35</v>
      </c>
      <c r="H86" s="2" t="s">
        <v>16</v>
      </c>
      <c r="I86" s="2">
        <v>35</v>
      </c>
      <c r="J86" s="2" t="s">
        <v>183</v>
      </c>
      <c r="K86" s="2" t="s">
        <v>1084</v>
      </c>
      <c r="L86" s="2" t="s">
        <v>53</v>
      </c>
      <c r="M86" s="3"/>
      <c r="N86" s="3"/>
    </row>
    <row r="87" spans="1:14" x14ac:dyDescent="0.35">
      <c r="A87" s="2">
        <v>39503</v>
      </c>
      <c r="B87" s="2" t="s">
        <v>188</v>
      </c>
      <c r="C87" s="2" t="s">
        <v>1080</v>
      </c>
      <c r="D87" s="2">
        <v>36.904298333333301</v>
      </c>
      <c r="E87" s="2">
        <v>3.8434616666666601</v>
      </c>
      <c r="F87" s="2" t="s">
        <v>189</v>
      </c>
      <c r="G87" s="2">
        <v>35</v>
      </c>
      <c r="H87" s="2" t="s">
        <v>16</v>
      </c>
      <c r="I87" s="2">
        <v>35</v>
      </c>
      <c r="J87" s="2" t="s">
        <v>190</v>
      </c>
      <c r="K87" s="2" t="s">
        <v>1085</v>
      </c>
      <c r="L87" s="2" t="s">
        <v>53</v>
      </c>
      <c r="M87" s="3"/>
      <c r="N87" s="3"/>
    </row>
    <row r="88" spans="1:14" x14ac:dyDescent="0.35">
      <c r="A88" s="2">
        <v>39509</v>
      </c>
      <c r="B88" s="2" t="s">
        <v>191</v>
      </c>
      <c r="C88" s="2" t="s">
        <v>1080</v>
      </c>
      <c r="D88" s="2">
        <v>36.8443233333333</v>
      </c>
      <c r="E88" s="2">
        <v>3.7049599999999998</v>
      </c>
      <c r="F88" s="2" t="s">
        <v>192</v>
      </c>
      <c r="G88" s="2">
        <v>35</v>
      </c>
      <c r="H88" s="2" t="s">
        <v>16</v>
      </c>
      <c r="I88" s="2">
        <v>35</v>
      </c>
      <c r="J88" s="2" t="s">
        <v>193</v>
      </c>
      <c r="K88" s="2" t="s">
        <v>1085</v>
      </c>
      <c r="L88" s="2" t="s">
        <v>53</v>
      </c>
      <c r="M88" s="3"/>
      <c r="N88" s="3"/>
    </row>
    <row r="89" spans="1:14" x14ac:dyDescent="0.35">
      <c r="A89" s="2">
        <v>39516</v>
      </c>
      <c r="B89" s="2" t="s">
        <v>194</v>
      </c>
      <c r="C89" s="2" t="s">
        <v>1080</v>
      </c>
      <c r="D89" s="2">
        <v>36.889490000000002</v>
      </c>
      <c r="E89" s="2">
        <v>3.7581199999999901</v>
      </c>
      <c r="F89" s="2" t="s">
        <v>195</v>
      </c>
      <c r="G89" s="2">
        <v>35</v>
      </c>
      <c r="H89" s="2" t="s">
        <v>16</v>
      </c>
      <c r="I89" s="2">
        <v>35</v>
      </c>
      <c r="J89" s="2" t="s">
        <v>193</v>
      </c>
      <c r="K89" s="2" t="s">
        <v>1085</v>
      </c>
      <c r="L89" s="2" t="s">
        <v>64</v>
      </c>
      <c r="M89" s="3"/>
      <c r="N89" s="3"/>
    </row>
    <row r="90" spans="1:14" x14ac:dyDescent="0.35">
      <c r="A90" s="2">
        <v>39521</v>
      </c>
      <c r="B90" s="2" t="s">
        <v>196</v>
      </c>
      <c r="C90" s="2" t="s">
        <v>1080</v>
      </c>
      <c r="D90" s="2">
        <v>36.891109999999998</v>
      </c>
      <c r="E90" s="2">
        <v>3.7650716666666599</v>
      </c>
      <c r="F90" s="2" t="s">
        <v>197</v>
      </c>
      <c r="G90" s="2">
        <v>35</v>
      </c>
      <c r="H90" s="2" t="s">
        <v>16</v>
      </c>
      <c r="I90" s="2">
        <v>35</v>
      </c>
      <c r="J90" s="2" t="s">
        <v>193</v>
      </c>
      <c r="K90" s="2" t="s">
        <v>1085</v>
      </c>
      <c r="L90" s="2" t="s">
        <v>18</v>
      </c>
      <c r="M90" s="3"/>
      <c r="N90" s="3"/>
    </row>
    <row r="91" spans="1:14" x14ac:dyDescent="0.35">
      <c r="A91" s="2">
        <v>39523</v>
      </c>
      <c r="B91" s="2" t="s">
        <v>198</v>
      </c>
      <c r="C91" s="2" t="s">
        <v>1080</v>
      </c>
      <c r="D91" s="2">
        <v>36.8926083333333</v>
      </c>
      <c r="E91" s="2">
        <v>3.7723983333333302</v>
      </c>
      <c r="F91" s="2" t="s">
        <v>197</v>
      </c>
      <c r="G91" s="2">
        <v>35</v>
      </c>
      <c r="H91" s="2" t="s">
        <v>16</v>
      </c>
      <c r="I91" s="2">
        <v>35</v>
      </c>
      <c r="J91" s="2" t="s">
        <v>193</v>
      </c>
      <c r="K91" s="2" t="s">
        <v>1085</v>
      </c>
      <c r="L91" s="2" t="s">
        <v>53</v>
      </c>
      <c r="M91" s="3"/>
      <c r="N91" s="3"/>
    </row>
    <row r="92" spans="1:14" x14ac:dyDescent="0.35">
      <c r="A92" s="2">
        <v>39524</v>
      </c>
      <c r="B92" s="2" t="s">
        <v>199</v>
      </c>
      <c r="C92" s="2" t="s">
        <v>1080</v>
      </c>
      <c r="D92" s="2">
        <v>36.892508333333303</v>
      </c>
      <c r="E92" s="2">
        <v>3.764945</v>
      </c>
      <c r="F92" s="2" t="s">
        <v>200</v>
      </c>
      <c r="G92" s="2">
        <v>35</v>
      </c>
      <c r="H92" s="2" t="s">
        <v>16</v>
      </c>
      <c r="I92" s="2">
        <v>35</v>
      </c>
      <c r="J92" s="2" t="s">
        <v>193</v>
      </c>
      <c r="K92" s="2" t="s">
        <v>1085</v>
      </c>
      <c r="L92" s="2" t="s">
        <v>53</v>
      </c>
      <c r="M92" s="3"/>
      <c r="N92" s="3"/>
    </row>
    <row r="93" spans="1:14" x14ac:dyDescent="0.35">
      <c r="A93" s="2">
        <v>39529</v>
      </c>
      <c r="B93" s="2" t="s">
        <v>201</v>
      </c>
      <c r="C93" s="2" t="s">
        <v>1080</v>
      </c>
      <c r="D93" s="2">
        <v>36.890691666666598</v>
      </c>
      <c r="E93" s="2">
        <v>3.7640516666666599</v>
      </c>
      <c r="F93" s="2" t="s">
        <v>202</v>
      </c>
      <c r="G93" s="2">
        <v>35</v>
      </c>
      <c r="H93" s="2" t="s">
        <v>16</v>
      </c>
      <c r="I93" s="2">
        <v>35</v>
      </c>
      <c r="J93" s="2" t="s">
        <v>193</v>
      </c>
      <c r="K93" s="2" t="s">
        <v>1085</v>
      </c>
      <c r="L93" s="2" t="s">
        <v>53</v>
      </c>
      <c r="M93" s="3"/>
      <c r="N93" s="3"/>
    </row>
    <row r="94" spans="1:14" x14ac:dyDescent="0.35">
      <c r="A94" s="2">
        <v>39533</v>
      </c>
      <c r="B94" s="2" t="s">
        <v>203</v>
      </c>
      <c r="C94" s="2" t="s">
        <v>1079</v>
      </c>
      <c r="D94" s="2">
        <v>36.896144999999997</v>
      </c>
      <c r="E94" s="2">
        <v>3.7927216666666599</v>
      </c>
      <c r="F94" s="2" t="s">
        <v>204</v>
      </c>
      <c r="G94" s="2">
        <v>35</v>
      </c>
      <c r="H94" s="2" t="s">
        <v>16</v>
      </c>
      <c r="I94" s="2">
        <v>35</v>
      </c>
      <c r="J94" s="2" t="s">
        <v>190</v>
      </c>
      <c r="K94" s="2" t="s">
        <v>1085</v>
      </c>
      <c r="L94" s="2" t="s">
        <v>18</v>
      </c>
      <c r="M94" s="3"/>
      <c r="N94" s="3"/>
    </row>
    <row r="95" spans="1:14" x14ac:dyDescent="0.35">
      <c r="A95" s="2">
        <v>39591</v>
      </c>
      <c r="B95" s="2" t="s">
        <v>205</v>
      </c>
      <c r="C95" s="2" t="s">
        <v>1080</v>
      </c>
      <c r="D95" s="2">
        <v>36.803936666666601</v>
      </c>
      <c r="E95" s="2">
        <v>3.6688616666666598</v>
      </c>
      <c r="F95" s="2" t="s">
        <v>206</v>
      </c>
      <c r="G95" s="2">
        <v>35</v>
      </c>
      <c r="H95" s="2" t="s">
        <v>16</v>
      </c>
      <c r="I95" s="2">
        <v>35</v>
      </c>
      <c r="J95" s="2" t="s">
        <v>207</v>
      </c>
      <c r="K95" s="2" t="s">
        <v>1082</v>
      </c>
      <c r="L95" s="2" t="s">
        <v>18</v>
      </c>
      <c r="M95" s="3"/>
      <c r="N95" s="3"/>
    </row>
    <row r="96" spans="1:14" x14ac:dyDescent="0.35">
      <c r="A96" s="2">
        <v>39598</v>
      </c>
      <c r="B96" s="2" t="s">
        <v>208</v>
      </c>
      <c r="C96" s="2" t="s">
        <v>1080</v>
      </c>
      <c r="D96" s="2">
        <v>36.804313333333297</v>
      </c>
      <c r="E96" s="2">
        <v>3.6673766666666601</v>
      </c>
      <c r="F96" s="2" t="s">
        <v>209</v>
      </c>
      <c r="G96" s="2">
        <v>35</v>
      </c>
      <c r="H96" s="2" t="s">
        <v>16</v>
      </c>
      <c r="I96" s="2">
        <v>35</v>
      </c>
      <c r="J96" s="2" t="s">
        <v>207</v>
      </c>
      <c r="K96" s="2" t="s">
        <v>1082</v>
      </c>
      <c r="L96" s="2" t="s">
        <v>18</v>
      </c>
      <c r="M96" s="3"/>
      <c r="N96" s="3"/>
    </row>
    <row r="97" spans="1:14" x14ac:dyDescent="0.35">
      <c r="A97" s="2">
        <v>39631</v>
      </c>
      <c r="B97" s="2" t="s">
        <v>210</v>
      </c>
      <c r="C97" s="2" t="s">
        <v>1079</v>
      </c>
      <c r="D97" s="2">
        <v>36.8269016666666</v>
      </c>
      <c r="E97" s="2">
        <v>3.7882400000000001</v>
      </c>
      <c r="F97" s="2" t="s">
        <v>211</v>
      </c>
      <c r="G97" s="2">
        <v>35</v>
      </c>
      <c r="H97" s="2" t="s">
        <v>16</v>
      </c>
      <c r="I97" s="2">
        <v>35</v>
      </c>
      <c r="J97" s="2" t="s">
        <v>212</v>
      </c>
      <c r="K97" s="2" t="s">
        <v>1085</v>
      </c>
      <c r="L97" s="2" t="s">
        <v>53</v>
      </c>
      <c r="M97" s="3"/>
      <c r="N97" s="3"/>
    </row>
    <row r="98" spans="1:14" x14ac:dyDescent="0.35">
      <c r="A98" s="2">
        <v>39768</v>
      </c>
      <c r="B98" s="2" t="s">
        <v>213</v>
      </c>
      <c r="C98" s="2" t="s">
        <v>1080</v>
      </c>
      <c r="D98" s="2">
        <v>36.74363365</v>
      </c>
      <c r="E98" s="2">
        <v>3.9009242099999999</v>
      </c>
      <c r="F98" s="2" t="s">
        <v>214</v>
      </c>
      <c r="G98" s="2">
        <v>35</v>
      </c>
      <c r="H98" s="2" t="s">
        <v>16</v>
      </c>
      <c r="I98" s="2">
        <v>35</v>
      </c>
      <c r="J98" s="2" t="s">
        <v>215</v>
      </c>
      <c r="K98" s="2" t="s">
        <v>1084</v>
      </c>
      <c r="L98" s="2" t="s">
        <v>38</v>
      </c>
      <c r="M98" s="3"/>
      <c r="N98" s="3"/>
    </row>
    <row r="99" spans="1:14" x14ac:dyDescent="0.35">
      <c r="A99" s="2">
        <v>39772</v>
      </c>
      <c r="B99" s="2" t="s">
        <v>216</v>
      </c>
      <c r="C99" s="2" t="s">
        <v>1080</v>
      </c>
      <c r="D99" s="2">
        <v>36.74843491</v>
      </c>
      <c r="E99" s="2">
        <v>3.8961615300000001</v>
      </c>
      <c r="F99" s="2" t="s">
        <v>217</v>
      </c>
      <c r="G99" s="2">
        <v>35</v>
      </c>
      <c r="H99" s="2" t="s">
        <v>16</v>
      </c>
      <c r="I99" s="2">
        <v>35</v>
      </c>
      <c r="J99" s="2" t="s">
        <v>215</v>
      </c>
      <c r="K99" s="2" t="s">
        <v>1084</v>
      </c>
      <c r="L99" s="2" t="s">
        <v>53</v>
      </c>
      <c r="M99" s="3"/>
      <c r="N99" s="3"/>
    </row>
    <row r="100" spans="1:14" x14ac:dyDescent="0.35">
      <c r="A100" s="2">
        <v>39776</v>
      </c>
      <c r="B100" s="2" t="s">
        <v>218</v>
      </c>
      <c r="C100" s="2" t="s">
        <v>1080</v>
      </c>
      <c r="D100" s="2">
        <v>36.745526169999998</v>
      </c>
      <c r="E100" s="2">
        <v>3.89593649</v>
      </c>
      <c r="F100" s="2" t="s">
        <v>219</v>
      </c>
      <c r="G100" s="2">
        <v>35</v>
      </c>
      <c r="H100" s="2" t="s">
        <v>16</v>
      </c>
      <c r="I100" s="2">
        <v>35</v>
      </c>
      <c r="J100" s="2" t="s">
        <v>215</v>
      </c>
      <c r="K100" s="2" t="s">
        <v>1084</v>
      </c>
      <c r="L100" s="2" t="s">
        <v>53</v>
      </c>
      <c r="M100" s="3"/>
      <c r="N100" s="3"/>
    </row>
    <row r="101" spans="1:14" x14ac:dyDescent="0.35">
      <c r="A101" s="2">
        <v>39780</v>
      </c>
      <c r="B101" s="2" t="s">
        <v>220</v>
      </c>
      <c r="C101" s="2" t="s">
        <v>1080</v>
      </c>
      <c r="D101" s="2">
        <v>36.744387420000002</v>
      </c>
      <c r="E101" s="2">
        <v>3.8998230500000002</v>
      </c>
      <c r="F101" s="2" t="s">
        <v>221</v>
      </c>
      <c r="G101" s="2">
        <v>35</v>
      </c>
      <c r="H101" s="2" t="s">
        <v>16</v>
      </c>
      <c r="I101" s="2">
        <v>35</v>
      </c>
      <c r="J101" s="2" t="s">
        <v>215</v>
      </c>
      <c r="K101" s="2" t="s">
        <v>1084</v>
      </c>
      <c r="L101" s="2" t="s">
        <v>18</v>
      </c>
      <c r="M101" s="3"/>
      <c r="N101" s="3"/>
    </row>
    <row r="102" spans="1:14" x14ac:dyDescent="0.35">
      <c r="A102" s="2">
        <v>39781</v>
      </c>
      <c r="B102" s="2" t="s">
        <v>222</v>
      </c>
      <c r="C102" s="2" t="s">
        <v>1080</v>
      </c>
      <c r="D102" s="2">
        <v>36.746595169999999</v>
      </c>
      <c r="E102" s="2">
        <v>3.9002762400000002</v>
      </c>
      <c r="F102" s="2" t="s">
        <v>223</v>
      </c>
      <c r="G102" s="2">
        <v>35</v>
      </c>
      <c r="H102" s="2" t="s">
        <v>16</v>
      </c>
      <c r="I102" s="2">
        <v>35</v>
      </c>
      <c r="J102" s="2" t="s">
        <v>215</v>
      </c>
      <c r="K102" s="2" t="s">
        <v>1084</v>
      </c>
      <c r="L102" s="2" t="s">
        <v>53</v>
      </c>
      <c r="M102" s="3"/>
      <c r="N102" s="3"/>
    </row>
    <row r="103" spans="1:14" x14ac:dyDescent="0.35">
      <c r="A103" s="2">
        <v>39786</v>
      </c>
      <c r="B103" s="2" t="s">
        <v>224</v>
      </c>
      <c r="C103" s="2" t="s">
        <v>1080</v>
      </c>
      <c r="D103" s="2">
        <v>36.746216910000001</v>
      </c>
      <c r="E103" s="2">
        <v>3.9003577200000001</v>
      </c>
      <c r="F103" s="2" t="s">
        <v>225</v>
      </c>
      <c r="G103" s="2">
        <v>35</v>
      </c>
      <c r="H103" s="2" t="s">
        <v>16</v>
      </c>
      <c r="I103" s="2">
        <v>35</v>
      </c>
      <c r="J103" s="2" t="s">
        <v>215</v>
      </c>
      <c r="K103" s="2" t="s">
        <v>1084</v>
      </c>
      <c r="L103" s="2" t="s">
        <v>18</v>
      </c>
      <c r="M103" s="3"/>
      <c r="N103" s="3"/>
    </row>
    <row r="104" spans="1:14" x14ac:dyDescent="0.35">
      <c r="A104" s="2">
        <v>39794</v>
      </c>
      <c r="B104" s="2" t="s">
        <v>226</v>
      </c>
      <c r="C104" s="2" t="s">
        <v>1080</v>
      </c>
      <c r="D104" s="2">
        <v>36.744298569999998</v>
      </c>
      <c r="E104" s="2">
        <v>3.9006117499999999</v>
      </c>
      <c r="F104" s="2" t="s">
        <v>227</v>
      </c>
      <c r="G104" s="2">
        <v>35</v>
      </c>
      <c r="H104" s="2" t="s">
        <v>16</v>
      </c>
      <c r="I104" s="2">
        <v>35</v>
      </c>
      <c r="J104" s="2" t="s">
        <v>215</v>
      </c>
      <c r="K104" s="2" t="s">
        <v>1084</v>
      </c>
      <c r="L104" s="2" t="s">
        <v>18</v>
      </c>
      <c r="M104" s="3"/>
      <c r="N104" s="3"/>
    </row>
    <row r="105" spans="1:14" x14ac:dyDescent="0.35">
      <c r="A105" s="2">
        <v>39795</v>
      </c>
      <c r="B105" s="2" t="s">
        <v>228</v>
      </c>
      <c r="C105" s="2" t="s">
        <v>1079</v>
      </c>
      <c r="D105" s="2">
        <v>36.744071499999997</v>
      </c>
      <c r="E105" s="2">
        <v>3.9009301299999999</v>
      </c>
      <c r="F105" s="2" t="s">
        <v>229</v>
      </c>
      <c r="G105" s="2">
        <v>35</v>
      </c>
      <c r="H105" s="2" t="s">
        <v>16</v>
      </c>
      <c r="I105" s="2">
        <v>35</v>
      </c>
      <c r="J105" s="2" t="s">
        <v>215</v>
      </c>
      <c r="K105" s="2" t="s">
        <v>1084</v>
      </c>
      <c r="L105" s="2" t="s">
        <v>43</v>
      </c>
      <c r="M105" s="3"/>
      <c r="N105" s="3"/>
    </row>
    <row r="106" spans="1:14" x14ac:dyDescent="0.35">
      <c r="A106" s="2">
        <v>39797</v>
      </c>
      <c r="B106" s="2" t="s">
        <v>230</v>
      </c>
      <c r="C106" s="2" t="s">
        <v>1080</v>
      </c>
      <c r="D106" s="2">
        <v>36.742395569999999</v>
      </c>
      <c r="E106" s="2">
        <v>3.9012173400000001</v>
      </c>
      <c r="F106" s="2" t="s">
        <v>231</v>
      </c>
      <c r="G106" s="2">
        <v>35</v>
      </c>
      <c r="H106" s="2" t="s">
        <v>16</v>
      </c>
      <c r="I106" s="2">
        <v>35</v>
      </c>
      <c r="J106" s="2" t="s">
        <v>215</v>
      </c>
      <c r="K106" s="2" t="s">
        <v>1084</v>
      </c>
      <c r="L106" s="2" t="s">
        <v>18</v>
      </c>
      <c r="M106" s="3"/>
      <c r="N106" s="3"/>
    </row>
    <row r="107" spans="1:14" x14ac:dyDescent="0.35">
      <c r="A107" s="2">
        <v>39842</v>
      </c>
      <c r="B107" s="2" t="s">
        <v>232</v>
      </c>
      <c r="C107" s="2" t="s">
        <v>1079</v>
      </c>
      <c r="D107" s="2">
        <v>36.7402083333333</v>
      </c>
      <c r="E107" s="2">
        <v>3.72028166666666</v>
      </c>
      <c r="F107" s="2" t="s">
        <v>233</v>
      </c>
      <c r="G107" s="2">
        <v>35</v>
      </c>
      <c r="H107" s="2" t="s">
        <v>16</v>
      </c>
      <c r="I107" s="2">
        <v>35</v>
      </c>
      <c r="J107" s="2" t="s">
        <v>234</v>
      </c>
      <c r="K107" s="2" t="s">
        <v>1087</v>
      </c>
      <c r="L107" s="2" t="s">
        <v>18</v>
      </c>
      <c r="M107" s="3"/>
      <c r="N107" s="3"/>
    </row>
    <row r="108" spans="1:14" x14ac:dyDescent="0.35">
      <c r="A108" s="2">
        <v>39844</v>
      </c>
      <c r="B108" s="2" t="s">
        <v>235</v>
      </c>
      <c r="C108" s="2" t="s">
        <v>1079</v>
      </c>
      <c r="D108" s="2">
        <v>36.734184999999997</v>
      </c>
      <c r="E108" s="2">
        <v>3.7225766666666602</v>
      </c>
      <c r="F108" s="2" t="s">
        <v>236</v>
      </c>
      <c r="G108" s="2">
        <v>35</v>
      </c>
      <c r="H108" s="2" t="s">
        <v>16</v>
      </c>
      <c r="I108" s="2">
        <v>35</v>
      </c>
      <c r="J108" s="2" t="s">
        <v>234</v>
      </c>
      <c r="K108" s="2" t="s">
        <v>1085</v>
      </c>
      <c r="L108" s="2" t="s">
        <v>53</v>
      </c>
      <c r="M108" s="3"/>
      <c r="N108" s="3"/>
    </row>
    <row r="109" spans="1:14" x14ac:dyDescent="0.35">
      <c r="A109" s="2">
        <v>39849</v>
      </c>
      <c r="B109" s="2" t="s">
        <v>237</v>
      </c>
      <c r="C109" s="2" t="s">
        <v>1079</v>
      </c>
      <c r="D109" s="2">
        <v>36.730494999999998</v>
      </c>
      <c r="E109" s="2">
        <v>3.7264366666666602</v>
      </c>
      <c r="F109" s="2" t="s">
        <v>238</v>
      </c>
      <c r="G109" s="2">
        <v>35</v>
      </c>
      <c r="H109" s="2" t="s">
        <v>16</v>
      </c>
      <c r="I109" s="2">
        <v>35</v>
      </c>
      <c r="J109" s="2" t="s">
        <v>234</v>
      </c>
      <c r="K109" s="2" t="s">
        <v>1085</v>
      </c>
      <c r="L109" s="2" t="s">
        <v>18</v>
      </c>
      <c r="M109" s="3"/>
      <c r="N109" s="3"/>
    </row>
    <row r="110" spans="1:14" x14ac:dyDescent="0.35">
      <c r="A110" s="2">
        <v>39850</v>
      </c>
      <c r="B110" s="2" t="s">
        <v>239</v>
      </c>
      <c r="C110" s="2" t="s">
        <v>1080</v>
      </c>
      <c r="D110" s="2">
        <v>36.730481666666599</v>
      </c>
      <c r="E110" s="2">
        <v>3.7263216666666601</v>
      </c>
      <c r="F110" s="2" t="s">
        <v>236</v>
      </c>
      <c r="G110" s="2">
        <v>35</v>
      </c>
      <c r="H110" s="2" t="s">
        <v>16</v>
      </c>
      <c r="I110" s="2">
        <v>35</v>
      </c>
      <c r="J110" s="2" t="s">
        <v>234</v>
      </c>
      <c r="K110" s="2" t="s">
        <v>1085</v>
      </c>
      <c r="L110" s="2" t="s">
        <v>18</v>
      </c>
      <c r="M110" s="3"/>
      <c r="N110" s="3"/>
    </row>
    <row r="111" spans="1:14" x14ac:dyDescent="0.35">
      <c r="A111" s="2">
        <v>39851</v>
      </c>
      <c r="B111" s="2" t="s">
        <v>240</v>
      </c>
      <c r="C111" s="2" t="s">
        <v>1080</v>
      </c>
      <c r="D111" s="2">
        <v>36.686500000000002</v>
      </c>
      <c r="E111" s="2">
        <v>3.7411300000000001</v>
      </c>
      <c r="F111" s="2" t="s">
        <v>241</v>
      </c>
      <c r="G111" s="2">
        <v>35</v>
      </c>
      <c r="H111" s="2" t="s">
        <v>16</v>
      </c>
      <c r="I111" s="2">
        <v>35</v>
      </c>
      <c r="J111" s="2" t="s">
        <v>242</v>
      </c>
      <c r="K111" s="2" t="s">
        <v>1086</v>
      </c>
      <c r="L111" s="2" t="s">
        <v>53</v>
      </c>
      <c r="M111" s="3"/>
      <c r="N111" s="3"/>
    </row>
    <row r="112" spans="1:14" x14ac:dyDescent="0.35">
      <c r="A112" s="2">
        <v>39859</v>
      </c>
      <c r="B112" s="2" t="s">
        <v>243</v>
      </c>
      <c r="C112" s="2" t="s">
        <v>1079</v>
      </c>
      <c r="D112" s="2">
        <v>36.730263333333298</v>
      </c>
      <c r="E112" s="2">
        <v>3.72742666666666</v>
      </c>
      <c r="F112" s="2" t="s">
        <v>244</v>
      </c>
      <c r="G112" s="2">
        <v>35</v>
      </c>
      <c r="H112" s="2" t="s">
        <v>16</v>
      </c>
      <c r="I112" s="2">
        <v>35</v>
      </c>
      <c r="J112" s="2" t="s">
        <v>234</v>
      </c>
      <c r="K112" s="2" t="s">
        <v>1085</v>
      </c>
      <c r="L112" s="2" t="s">
        <v>53</v>
      </c>
      <c r="M112" s="3"/>
      <c r="N112" s="3"/>
    </row>
    <row r="113" spans="1:14" x14ac:dyDescent="0.35">
      <c r="A113" s="2">
        <v>39867</v>
      </c>
      <c r="B113" s="2" t="s">
        <v>245</v>
      </c>
      <c r="C113" s="2" t="s">
        <v>1080</v>
      </c>
      <c r="D113" s="2">
        <v>36.738361666666599</v>
      </c>
      <c r="E113" s="2">
        <v>3.7267966666666599</v>
      </c>
      <c r="F113" s="2" t="s">
        <v>246</v>
      </c>
      <c r="G113" s="2">
        <v>35</v>
      </c>
      <c r="H113" s="2" t="s">
        <v>16</v>
      </c>
      <c r="I113" s="2">
        <v>35</v>
      </c>
      <c r="J113" s="2" t="s">
        <v>234</v>
      </c>
      <c r="K113" s="2" t="s">
        <v>1086</v>
      </c>
      <c r="L113" s="2" t="s">
        <v>53</v>
      </c>
      <c r="M113" s="3"/>
      <c r="N113" s="3"/>
    </row>
    <row r="114" spans="1:14" x14ac:dyDescent="0.35">
      <c r="A114" s="2">
        <v>39868</v>
      </c>
      <c r="B114" s="2" t="s">
        <v>247</v>
      </c>
      <c r="C114" s="2" t="s">
        <v>1080</v>
      </c>
      <c r="D114" s="2">
        <v>36.737904999999998</v>
      </c>
      <c r="E114" s="2">
        <v>3.7273966666666598</v>
      </c>
      <c r="F114" s="2" t="s">
        <v>246</v>
      </c>
      <c r="G114" s="2">
        <v>35</v>
      </c>
      <c r="H114" s="2" t="s">
        <v>16</v>
      </c>
      <c r="I114" s="2">
        <v>35</v>
      </c>
      <c r="J114" s="2" t="s">
        <v>234</v>
      </c>
      <c r="K114" s="2" t="s">
        <v>1086</v>
      </c>
      <c r="L114" s="2" t="s">
        <v>18</v>
      </c>
      <c r="M114" s="3"/>
      <c r="N114" s="3"/>
    </row>
    <row r="115" spans="1:14" x14ac:dyDescent="0.35">
      <c r="A115" s="2">
        <v>39894</v>
      </c>
      <c r="B115" s="2" t="s">
        <v>248</v>
      </c>
      <c r="C115" s="2" t="s">
        <v>1079</v>
      </c>
      <c r="D115" s="2">
        <v>36.747841666666602</v>
      </c>
      <c r="E115" s="2">
        <v>3.7305583333333301</v>
      </c>
      <c r="F115" s="2" t="s">
        <v>249</v>
      </c>
      <c r="G115" s="2">
        <v>35</v>
      </c>
      <c r="H115" s="2" t="s">
        <v>16</v>
      </c>
      <c r="I115" s="2">
        <v>35</v>
      </c>
      <c r="J115" s="2" t="s">
        <v>234</v>
      </c>
      <c r="K115" s="2" t="s">
        <v>1087</v>
      </c>
      <c r="L115" s="2" t="s">
        <v>38</v>
      </c>
      <c r="M115" s="3"/>
      <c r="N115" s="3"/>
    </row>
    <row r="116" spans="1:14" x14ac:dyDescent="0.35">
      <c r="A116" s="2">
        <v>39902</v>
      </c>
      <c r="B116" s="2" t="s">
        <v>250</v>
      </c>
      <c r="C116" s="2" t="s">
        <v>1080</v>
      </c>
      <c r="D116" s="2">
        <v>36.742566666666598</v>
      </c>
      <c r="E116" s="2">
        <v>3.7317716666666598</v>
      </c>
      <c r="F116" s="2" t="s">
        <v>251</v>
      </c>
      <c r="G116" s="2">
        <v>35</v>
      </c>
      <c r="H116" s="2" t="s">
        <v>16</v>
      </c>
      <c r="I116" s="2">
        <v>35</v>
      </c>
      <c r="J116" s="2" t="s">
        <v>234</v>
      </c>
      <c r="K116" s="2" t="s">
        <v>1087</v>
      </c>
      <c r="L116" s="2" t="s">
        <v>18</v>
      </c>
      <c r="M116" s="3"/>
      <c r="N116" s="3"/>
    </row>
    <row r="117" spans="1:14" x14ac:dyDescent="0.35">
      <c r="A117" s="2">
        <v>39903</v>
      </c>
      <c r="B117" s="2" t="s">
        <v>252</v>
      </c>
      <c r="C117" s="2" t="s">
        <v>1080</v>
      </c>
      <c r="D117" s="2">
        <v>36.742536666666602</v>
      </c>
      <c r="E117" s="2">
        <v>3.7320249999999899</v>
      </c>
      <c r="F117" s="2" t="s">
        <v>251</v>
      </c>
      <c r="G117" s="2">
        <v>35</v>
      </c>
      <c r="H117" s="2" t="s">
        <v>16</v>
      </c>
      <c r="I117" s="2">
        <v>35</v>
      </c>
      <c r="J117" s="2" t="s">
        <v>234</v>
      </c>
      <c r="K117" s="2" t="s">
        <v>1087</v>
      </c>
      <c r="L117" s="2" t="s">
        <v>18</v>
      </c>
      <c r="M117" s="3"/>
      <c r="N117" s="3"/>
    </row>
    <row r="118" spans="1:14" x14ac:dyDescent="0.35">
      <c r="A118" s="2">
        <v>39951</v>
      </c>
      <c r="B118" s="2" t="s">
        <v>253</v>
      </c>
      <c r="C118" s="2" t="s">
        <v>1079</v>
      </c>
      <c r="D118" s="2">
        <v>36.742530000000002</v>
      </c>
      <c r="E118" s="2">
        <v>3.7138100000000001</v>
      </c>
      <c r="F118" s="2" t="s">
        <v>254</v>
      </c>
      <c r="G118" s="2">
        <v>35</v>
      </c>
      <c r="H118" s="2" t="s">
        <v>16</v>
      </c>
      <c r="I118" s="2">
        <v>35</v>
      </c>
      <c r="J118" s="2" t="s">
        <v>234</v>
      </c>
      <c r="K118" s="2" t="s">
        <v>1087</v>
      </c>
      <c r="L118" s="2" t="s">
        <v>18</v>
      </c>
      <c r="M118" s="3"/>
      <c r="N118" s="3"/>
    </row>
    <row r="119" spans="1:14" x14ac:dyDescent="0.35">
      <c r="A119" s="2">
        <v>39928</v>
      </c>
      <c r="B119" s="2" t="s">
        <v>255</v>
      </c>
      <c r="C119" s="2" t="s">
        <v>1079</v>
      </c>
      <c r="D119" s="2">
        <v>36.746179999999903</v>
      </c>
      <c r="E119" s="2">
        <v>3.7200266666666599</v>
      </c>
      <c r="F119" s="2" t="s">
        <v>256</v>
      </c>
      <c r="G119" s="2">
        <v>35</v>
      </c>
      <c r="H119" s="2" t="s">
        <v>16</v>
      </c>
      <c r="I119" s="2">
        <v>35</v>
      </c>
      <c r="J119" s="2" t="s">
        <v>234</v>
      </c>
      <c r="K119" s="2" t="s">
        <v>1087</v>
      </c>
      <c r="L119" s="2" t="s">
        <v>18</v>
      </c>
      <c r="M119" s="3"/>
      <c r="N119" s="3"/>
    </row>
    <row r="120" spans="1:14" x14ac:dyDescent="0.35">
      <c r="A120" s="2">
        <v>39942</v>
      </c>
      <c r="B120" s="2" t="s">
        <v>257</v>
      </c>
      <c r="C120" s="2" t="s">
        <v>1080</v>
      </c>
      <c r="D120" s="2">
        <v>36.7449016666666</v>
      </c>
      <c r="E120" s="2">
        <v>3.7185383333333299</v>
      </c>
      <c r="F120" s="2" t="s">
        <v>258</v>
      </c>
      <c r="G120" s="2">
        <v>35</v>
      </c>
      <c r="H120" s="2" t="s">
        <v>16</v>
      </c>
      <c r="I120" s="2">
        <v>35</v>
      </c>
      <c r="J120" s="2" t="s">
        <v>234</v>
      </c>
      <c r="K120" s="2" t="s">
        <v>1087</v>
      </c>
      <c r="L120" s="2" t="s">
        <v>38</v>
      </c>
      <c r="M120" s="3"/>
      <c r="N120" s="3"/>
    </row>
    <row r="121" spans="1:14" x14ac:dyDescent="0.35">
      <c r="A121" s="2">
        <v>39943</v>
      </c>
      <c r="B121" s="2" t="s">
        <v>259</v>
      </c>
      <c r="C121" s="2" t="s">
        <v>1080</v>
      </c>
      <c r="D121" s="2">
        <v>36.7442966666666</v>
      </c>
      <c r="E121" s="2">
        <v>3.7179549999999999</v>
      </c>
      <c r="F121" s="2" t="s">
        <v>258</v>
      </c>
      <c r="G121" s="2">
        <v>35</v>
      </c>
      <c r="H121" s="2" t="s">
        <v>16</v>
      </c>
      <c r="I121" s="2">
        <v>35</v>
      </c>
      <c r="J121" s="2" t="s">
        <v>234</v>
      </c>
      <c r="K121" s="2" t="s">
        <v>1087</v>
      </c>
      <c r="L121" s="2" t="s">
        <v>38</v>
      </c>
      <c r="M121" s="3"/>
      <c r="N121" s="3"/>
    </row>
    <row r="122" spans="1:14" x14ac:dyDescent="0.35">
      <c r="A122" s="2">
        <v>39946</v>
      </c>
      <c r="B122" s="2" t="s">
        <v>260</v>
      </c>
      <c r="C122" s="2" t="s">
        <v>1080</v>
      </c>
      <c r="D122" s="2">
        <v>36.743994999999998</v>
      </c>
      <c r="E122" s="2">
        <v>3.7165383333333302</v>
      </c>
      <c r="F122" s="2" t="s">
        <v>258</v>
      </c>
      <c r="G122" s="2">
        <v>35</v>
      </c>
      <c r="H122" s="2" t="s">
        <v>16</v>
      </c>
      <c r="I122" s="2">
        <v>35</v>
      </c>
      <c r="J122" s="2" t="s">
        <v>234</v>
      </c>
      <c r="K122" s="2" t="s">
        <v>1087</v>
      </c>
      <c r="L122" s="2" t="s">
        <v>38</v>
      </c>
      <c r="M122" s="3"/>
      <c r="N122" s="3"/>
    </row>
    <row r="123" spans="1:14" x14ac:dyDescent="0.35">
      <c r="A123" s="2">
        <v>39948</v>
      </c>
      <c r="B123" s="2" t="s">
        <v>261</v>
      </c>
      <c r="C123" s="2" t="s">
        <v>1080</v>
      </c>
      <c r="D123" s="2">
        <v>36.749828333333298</v>
      </c>
      <c r="E123" s="2">
        <v>3.72088333333333</v>
      </c>
      <c r="F123" s="2" t="s">
        <v>262</v>
      </c>
      <c r="G123" s="2">
        <v>35</v>
      </c>
      <c r="H123" s="2" t="s">
        <v>16</v>
      </c>
      <c r="I123" s="2">
        <v>35</v>
      </c>
      <c r="J123" s="2" t="s">
        <v>234</v>
      </c>
      <c r="K123" s="2" t="s">
        <v>1087</v>
      </c>
      <c r="L123" s="2" t="s">
        <v>18</v>
      </c>
      <c r="M123" s="3"/>
      <c r="N123" s="3"/>
    </row>
    <row r="124" spans="1:14" x14ac:dyDescent="0.35">
      <c r="A124" s="2">
        <v>39949</v>
      </c>
      <c r="B124" s="2" t="s">
        <v>263</v>
      </c>
      <c r="C124" s="2" t="s">
        <v>1079</v>
      </c>
      <c r="D124" s="2">
        <v>36.744086666666597</v>
      </c>
      <c r="E124" s="2">
        <v>3.7170366666666599</v>
      </c>
      <c r="F124" s="2" t="s">
        <v>258</v>
      </c>
      <c r="G124" s="2">
        <v>35</v>
      </c>
      <c r="H124" s="2" t="s">
        <v>16</v>
      </c>
      <c r="I124" s="2">
        <v>35</v>
      </c>
      <c r="J124" s="2" t="s">
        <v>234</v>
      </c>
      <c r="K124" s="2" t="s">
        <v>1087</v>
      </c>
      <c r="L124" s="2" t="s">
        <v>18</v>
      </c>
      <c r="M124" s="3"/>
      <c r="N124" s="3"/>
    </row>
    <row r="125" spans="1:14" x14ac:dyDescent="0.35">
      <c r="A125" s="2">
        <v>39954</v>
      </c>
      <c r="B125" s="2" t="s">
        <v>264</v>
      </c>
      <c r="C125" s="2" t="s">
        <v>1080</v>
      </c>
      <c r="D125" s="2">
        <v>36.7427316666666</v>
      </c>
      <c r="E125" s="2">
        <v>3.7151016666666599</v>
      </c>
      <c r="F125" s="2" t="s">
        <v>265</v>
      </c>
      <c r="G125" s="2">
        <v>35</v>
      </c>
      <c r="H125" s="2" t="s">
        <v>16</v>
      </c>
      <c r="I125" s="2">
        <v>35</v>
      </c>
      <c r="J125" s="2" t="s">
        <v>234</v>
      </c>
      <c r="K125" s="2" t="s">
        <v>1087</v>
      </c>
      <c r="L125" s="2" t="s">
        <v>64</v>
      </c>
      <c r="M125" s="3"/>
      <c r="N125" s="3"/>
    </row>
    <row r="126" spans="1:14" x14ac:dyDescent="0.35">
      <c r="A126" s="2">
        <v>39955</v>
      </c>
      <c r="B126" s="2" t="s">
        <v>266</v>
      </c>
      <c r="C126" s="2" t="s">
        <v>1080</v>
      </c>
      <c r="D126" s="2">
        <v>36.749000000000002</v>
      </c>
      <c r="E126" s="2">
        <v>3.7145216666666601</v>
      </c>
      <c r="F126" s="2" t="s">
        <v>267</v>
      </c>
      <c r="G126" s="2">
        <v>35</v>
      </c>
      <c r="H126" s="2" t="s">
        <v>16</v>
      </c>
      <c r="I126" s="2">
        <v>35</v>
      </c>
      <c r="J126" s="2" t="s">
        <v>234</v>
      </c>
      <c r="K126" s="2" t="s">
        <v>1085</v>
      </c>
      <c r="L126" s="2" t="s">
        <v>18</v>
      </c>
      <c r="M126" s="3"/>
      <c r="N126" s="3"/>
    </row>
    <row r="127" spans="1:14" x14ac:dyDescent="0.35">
      <c r="A127" s="2">
        <v>39967</v>
      </c>
      <c r="B127" s="2" t="s">
        <v>268</v>
      </c>
      <c r="C127" s="2" t="s">
        <v>1079</v>
      </c>
      <c r="D127" s="2">
        <v>36.748179999999998</v>
      </c>
      <c r="E127" s="2">
        <v>3.7155749999999999</v>
      </c>
      <c r="F127" s="2" t="s">
        <v>269</v>
      </c>
      <c r="G127" s="2">
        <v>35</v>
      </c>
      <c r="H127" s="2" t="s">
        <v>16</v>
      </c>
      <c r="I127" s="2">
        <v>35</v>
      </c>
      <c r="J127" s="2" t="s">
        <v>234</v>
      </c>
      <c r="K127" s="2" t="s">
        <v>1085</v>
      </c>
      <c r="L127" s="2" t="s">
        <v>53</v>
      </c>
      <c r="M127" s="3"/>
      <c r="N127" s="3"/>
    </row>
    <row r="128" spans="1:14" x14ac:dyDescent="0.35">
      <c r="A128" s="2">
        <v>39968</v>
      </c>
      <c r="B128" s="2" t="s">
        <v>270</v>
      </c>
      <c r="C128" s="2" t="s">
        <v>1080</v>
      </c>
      <c r="D128" s="2">
        <v>36.7509016666666</v>
      </c>
      <c r="E128" s="2">
        <v>3.7156250000000002</v>
      </c>
      <c r="F128" s="2" t="s">
        <v>271</v>
      </c>
      <c r="G128" s="2">
        <v>35</v>
      </c>
      <c r="H128" s="2" t="s">
        <v>16</v>
      </c>
      <c r="I128" s="2">
        <v>35</v>
      </c>
      <c r="J128" s="2" t="s">
        <v>234</v>
      </c>
      <c r="K128" s="2" t="s">
        <v>1085</v>
      </c>
      <c r="L128" s="2" t="s">
        <v>18</v>
      </c>
      <c r="M128" s="3"/>
      <c r="N128" s="3"/>
    </row>
    <row r="129" spans="1:14" x14ac:dyDescent="0.35">
      <c r="A129" s="2">
        <v>39988</v>
      </c>
      <c r="B129" s="2" t="s">
        <v>272</v>
      </c>
      <c r="C129" s="2" t="s">
        <v>1080</v>
      </c>
      <c r="D129" s="2">
        <v>36.74342</v>
      </c>
      <c r="E129" s="2">
        <v>3.7192400000000001</v>
      </c>
      <c r="F129" s="2" t="s">
        <v>273</v>
      </c>
      <c r="G129" s="2">
        <v>35</v>
      </c>
      <c r="H129" s="2" t="s">
        <v>16</v>
      </c>
      <c r="I129" s="2">
        <v>35</v>
      </c>
      <c r="J129" s="2" t="s">
        <v>234</v>
      </c>
      <c r="K129" s="2" t="s">
        <v>1087</v>
      </c>
      <c r="L129" s="2" t="s">
        <v>38</v>
      </c>
      <c r="M129" s="3"/>
      <c r="N129" s="3"/>
    </row>
    <row r="130" spans="1:14" x14ac:dyDescent="0.35">
      <c r="A130" s="2">
        <v>39999</v>
      </c>
      <c r="B130" s="2" t="s">
        <v>274</v>
      </c>
      <c r="C130" s="2" t="s">
        <v>1080</v>
      </c>
      <c r="D130" s="2">
        <v>36.748477600000001</v>
      </c>
      <c r="E130" s="2">
        <v>3.8373619799999998</v>
      </c>
      <c r="F130" s="2" t="s">
        <v>275</v>
      </c>
      <c r="G130" s="2">
        <v>35</v>
      </c>
      <c r="H130" s="2" t="s">
        <v>16</v>
      </c>
      <c r="I130" s="2">
        <v>35</v>
      </c>
      <c r="J130" s="2" t="s">
        <v>276</v>
      </c>
      <c r="K130" s="2" t="s">
        <v>1084</v>
      </c>
      <c r="L130" s="2" t="s">
        <v>18</v>
      </c>
      <c r="M130" s="3"/>
      <c r="N130" s="3"/>
    </row>
    <row r="131" spans="1:14" x14ac:dyDescent="0.35">
      <c r="A131" s="2">
        <v>40008</v>
      </c>
      <c r="B131" s="2" t="s">
        <v>277</v>
      </c>
      <c r="C131" s="2" t="s">
        <v>1080</v>
      </c>
      <c r="D131" s="2">
        <v>36.746653333333299</v>
      </c>
      <c r="E131" s="2">
        <v>3.8306283333333302</v>
      </c>
      <c r="F131" s="2" t="s">
        <v>278</v>
      </c>
      <c r="G131" s="2">
        <v>35</v>
      </c>
      <c r="H131" s="2" t="s">
        <v>16</v>
      </c>
      <c r="I131" s="2">
        <v>35</v>
      </c>
      <c r="J131" s="2" t="s">
        <v>276</v>
      </c>
      <c r="K131" s="2" t="s">
        <v>1084</v>
      </c>
      <c r="L131" s="2" t="s">
        <v>53</v>
      </c>
      <c r="M131" s="3"/>
      <c r="N131" s="3"/>
    </row>
    <row r="132" spans="1:14" x14ac:dyDescent="0.35">
      <c r="A132" s="2">
        <v>40010</v>
      </c>
      <c r="B132" s="2" t="s">
        <v>279</v>
      </c>
      <c r="C132" s="2" t="s">
        <v>1080</v>
      </c>
      <c r="D132" s="2">
        <v>36.745696666666603</v>
      </c>
      <c r="E132" s="2">
        <v>3.83077166666666</v>
      </c>
      <c r="F132" s="2" t="s">
        <v>278</v>
      </c>
      <c r="G132" s="2">
        <v>35</v>
      </c>
      <c r="H132" s="2" t="s">
        <v>16</v>
      </c>
      <c r="I132" s="2">
        <v>35</v>
      </c>
      <c r="J132" s="2" t="s">
        <v>276</v>
      </c>
      <c r="K132" s="2" t="s">
        <v>1084</v>
      </c>
      <c r="L132" s="2" t="s">
        <v>18</v>
      </c>
      <c r="M132" s="3"/>
      <c r="N132" s="3"/>
    </row>
    <row r="133" spans="1:14" x14ac:dyDescent="0.35">
      <c r="A133" s="2">
        <v>40014</v>
      </c>
      <c r="B133" s="2" t="s">
        <v>280</v>
      </c>
      <c r="C133" s="2" t="s">
        <v>1079</v>
      </c>
      <c r="D133" s="2">
        <v>36.745194999999903</v>
      </c>
      <c r="E133" s="2">
        <v>3.8311783333333298</v>
      </c>
      <c r="F133" s="2" t="s">
        <v>281</v>
      </c>
      <c r="G133" s="2">
        <v>35</v>
      </c>
      <c r="H133" s="2" t="s">
        <v>16</v>
      </c>
      <c r="I133" s="2">
        <v>35</v>
      </c>
      <c r="J133" s="2" t="s">
        <v>276</v>
      </c>
      <c r="K133" s="2" t="s">
        <v>1084</v>
      </c>
      <c r="L133" s="2" t="s">
        <v>18</v>
      </c>
      <c r="M133" s="3"/>
      <c r="N133" s="3"/>
    </row>
    <row r="134" spans="1:14" x14ac:dyDescent="0.35">
      <c r="A134" s="2">
        <v>40019</v>
      </c>
      <c r="B134" s="2" t="s">
        <v>282</v>
      </c>
      <c r="C134" s="2" t="s">
        <v>1080</v>
      </c>
      <c r="D134" s="2">
        <v>36.751408333333302</v>
      </c>
      <c r="E134" s="2">
        <v>3.8343333333333298</v>
      </c>
      <c r="F134" s="2" t="s">
        <v>283</v>
      </c>
      <c r="G134" s="2">
        <v>35</v>
      </c>
      <c r="H134" s="2" t="s">
        <v>16</v>
      </c>
      <c r="I134" s="2">
        <v>35</v>
      </c>
      <c r="J134" s="2" t="s">
        <v>276</v>
      </c>
      <c r="K134" s="2" t="s">
        <v>1084</v>
      </c>
      <c r="L134" s="2" t="s">
        <v>38</v>
      </c>
      <c r="M134" s="3"/>
      <c r="N134" s="3"/>
    </row>
    <row r="135" spans="1:14" x14ac:dyDescent="0.35">
      <c r="A135" s="2">
        <v>40020</v>
      </c>
      <c r="B135" s="2" t="s">
        <v>284</v>
      </c>
      <c r="C135" s="2" t="s">
        <v>1079</v>
      </c>
      <c r="D135" s="2">
        <v>36.749876666666601</v>
      </c>
      <c r="E135" s="2">
        <v>3.8367616666666602</v>
      </c>
      <c r="F135" s="2" t="s">
        <v>285</v>
      </c>
      <c r="G135" s="2">
        <v>35</v>
      </c>
      <c r="H135" s="2" t="s">
        <v>16</v>
      </c>
      <c r="I135" s="2">
        <v>35</v>
      </c>
      <c r="J135" s="2" t="s">
        <v>276</v>
      </c>
      <c r="K135" s="2" t="s">
        <v>1084</v>
      </c>
      <c r="L135" s="2" t="s">
        <v>38</v>
      </c>
      <c r="M135" s="3"/>
      <c r="N135" s="3"/>
    </row>
    <row r="136" spans="1:14" x14ac:dyDescent="0.35">
      <c r="A136" s="2">
        <v>40021</v>
      </c>
      <c r="B136" s="2" t="s">
        <v>286</v>
      </c>
      <c r="C136" s="2" t="s">
        <v>1079</v>
      </c>
      <c r="D136" s="2">
        <v>36.750439999999998</v>
      </c>
      <c r="E136" s="2">
        <v>3.83506833333333</v>
      </c>
      <c r="F136" s="2" t="s">
        <v>287</v>
      </c>
      <c r="G136" s="2">
        <v>35</v>
      </c>
      <c r="H136" s="2" t="s">
        <v>16</v>
      </c>
      <c r="I136" s="2">
        <v>35</v>
      </c>
      <c r="J136" s="2" t="s">
        <v>276</v>
      </c>
      <c r="K136" s="2" t="s">
        <v>1084</v>
      </c>
      <c r="L136" s="2" t="s">
        <v>38</v>
      </c>
      <c r="M136" s="3"/>
      <c r="N136" s="3"/>
    </row>
    <row r="137" spans="1:14" x14ac:dyDescent="0.35">
      <c r="A137" s="2">
        <v>40022</v>
      </c>
      <c r="B137" s="2" t="s">
        <v>288</v>
      </c>
      <c r="C137" s="2" t="s">
        <v>1079</v>
      </c>
      <c r="D137" s="2">
        <v>36.749731666666598</v>
      </c>
      <c r="E137" s="2">
        <v>3.8324549999999902</v>
      </c>
      <c r="F137" s="2" t="s">
        <v>287</v>
      </c>
      <c r="G137" s="2">
        <v>35</v>
      </c>
      <c r="H137" s="2" t="s">
        <v>16</v>
      </c>
      <c r="I137" s="2">
        <v>35</v>
      </c>
      <c r="J137" s="2" t="s">
        <v>276</v>
      </c>
      <c r="K137" s="2" t="s">
        <v>1084</v>
      </c>
      <c r="L137" s="2" t="s">
        <v>38</v>
      </c>
      <c r="M137" s="3"/>
      <c r="N137" s="3"/>
    </row>
    <row r="138" spans="1:14" x14ac:dyDescent="0.35">
      <c r="A138" s="2">
        <v>40023</v>
      </c>
      <c r="B138" s="2" t="s">
        <v>289</v>
      </c>
      <c r="C138" s="2" t="s">
        <v>1079</v>
      </c>
      <c r="D138" s="2">
        <v>36.749915000000001</v>
      </c>
      <c r="E138" s="2">
        <v>3.8322066666666599</v>
      </c>
      <c r="F138" s="2" t="s">
        <v>290</v>
      </c>
      <c r="G138" s="2">
        <v>35</v>
      </c>
      <c r="H138" s="2" t="s">
        <v>16</v>
      </c>
      <c r="I138" s="2">
        <v>35</v>
      </c>
      <c r="J138" s="2" t="s">
        <v>276</v>
      </c>
      <c r="K138" s="2" t="s">
        <v>1084</v>
      </c>
      <c r="L138" s="2" t="s">
        <v>64</v>
      </c>
      <c r="M138" s="3"/>
      <c r="N138" s="3"/>
    </row>
    <row r="139" spans="1:14" x14ac:dyDescent="0.35">
      <c r="A139" s="2">
        <v>40024</v>
      </c>
      <c r="B139" s="2" t="s">
        <v>291</v>
      </c>
      <c r="C139" s="2" t="s">
        <v>1080</v>
      </c>
      <c r="D139" s="2">
        <v>36.746769999999998</v>
      </c>
      <c r="E139" s="2">
        <v>3.8331316666666599</v>
      </c>
      <c r="F139" s="2" t="s">
        <v>292</v>
      </c>
      <c r="G139" s="2">
        <v>35</v>
      </c>
      <c r="H139" s="2" t="s">
        <v>16</v>
      </c>
      <c r="I139" s="2">
        <v>35</v>
      </c>
      <c r="J139" s="2" t="s">
        <v>276</v>
      </c>
      <c r="K139" s="2" t="s">
        <v>1084</v>
      </c>
      <c r="L139" s="2" t="s">
        <v>18</v>
      </c>
      <c r="M139" s="3"/>
      <c r="N139" s="3"/>
    </row>
    <row r="140" spans="1:14" x14ac:dyDescent="0.35">
      <c r="A140" s="2">
        <v>40025</v>
      </c>
      <c r="B140" s="2" t="s">
        <v>293</v>
      </c>
      <c r="C140" s="2" t="s">
        <v>1080</v>
      </c>
      <c r="D140" s="2">
        <v>36.7454933333333</v>
      </c>
      <c r="E140" s="2">
        <v>3.8345349999999998</v>
      </c>
      <c r="F140" s="2" t="s">
        <v>294</v>
      </c>
      <c r="G140" s="2">
        <v>35</v>
      </c>
      <c r="H140" s="2" t="s">
        <v>16</v>
      </c>
      <c r="I140" s="2">
        <v>35</v>
      </c>
      <c r="J140" s="2" t="s">
        <v>276</v>
      </c>
      <c r="K140" s="2" t="s">
        <v>1084</v>
      </c>
      <c r="L140" s="2" t="s">
        <v>18</v>
      </c>
      <c r="M140" s="3"/>
      <c r="N140" s="3"/>
    </row>
    <row r="141" spans="1:14" x14ac:dyDescent="0.35">
      <c r="A141" s="2">
        <v>40027</v>
      </c>
      <c r="B141" s="2" t="s">
        <v>295</v>
      </c>
      <c r="C141" s="2" t="s">
        <v>1080</v>
      </c>
      <c r="D141" s="2">
        <v>36.748424999999997</v>
      </c>
      <c r="E141" s="2">
        <v>3.8343150000000001</v>
      </c>
      <c r="F141" s="2" t="s">
        <v>296</v>
      </c>
      <c r="G141" s="2">
        <v>35</v>
      </c>
      <c r="H141" s="2" t="s">
        <v>16</v>
      </c>
      <c r="I141" s="2">
        <v>35</v>
      </c>
      <c r="J141" s="2" t="s">
        <v>276</v>
      </c>
      <c r="K141" s="2" t="s">
        <v>1084</v>
      </c>
      <c r="L141" s="2" t="s">
        <v>18</v>
      </c>
      <c r="M141" s="3"/>
      <c r="N141" s="3"/>
    </row>
    <row r="142" spans="1:14" x14ac:dyDescent="0.35">
      <c r="A142" s="2">
        <v>40029</v>
      </c>
      <c r="B142" s="2" t="s">
        <v>297</v>
      </c>
      <c r="C142" s="2" t="s">
        <v>1079</v>
      </c>
      <c r="D142" s="2">
        <v>36.748094999999999</v>
      </c>
      <c r="E142" s="2">
        <v>3.8338649999999999</v>
      </c>
      <c r="F142" s="2" t="s">
        <v>298</v>
      </c>
      <c r="G142" s="2">
        <v>35</v>
      </c>
      <c r="H142" s="2" t="s">
        <v>16</v>
      </c>
      <c r="I142" s="2">
        <v>35</v>
      </c>
      <c r="J142" s="2" t="s">
        <v>276</v>
      </c>
      <c r="K142" s="2" t="s">
        <v>1084</v>
      </c>
      <c r="L142" s="2" t="s">
        <v>53</v>
      </c>
      <c r="M142" s="3"/>
      <c r="N142" s="3"/>
    </row>
    <row r="143" spans="1:14" x14ac:dyDescent="0.35">
      <c r="A143" s="2">
        <v>40081</v>
      </c>
      <c r="B143" s="2" t="s">
        <v>299</v>
      </c>
      <c r="C143" s="2" t="s">
        <v>1080</v>
      </c>
      <c r="D143" s="2">
        <v>36.917248333333298</v>
      </c>
      <c r="E143" s="2">
        <v>3.8807883333333302</v>
      </c>
      <c r="F143" s="2" t="s">
        <v>300</v>
      </c>
      <c r="G143" s="2">
        <v>35</v>
      </c>
      <c r="H143" s="2" t="s">
        <v>16</v>
      </c>
      <c r="I143" s="2">
        <v>35</v>
      </c>
      <c r="J143" s="2" t="s">
        <v>301</v>
      </c>
      <c r="K143" s="2" t="s">
        <v>1088</v>
      </c>
      <c r="L143" s="2" t="s">
        <v>18</v>
      </c>
      <c r="M143" s="3"/>
      <c r="N143" s="3"/>
    </row>
    <row r="144" spans="1:14" x14ac:dyDescent="0.35">
      <c r="A144" s="2">
        <v>40083</v>
      </c>
      <c r="B144" s="2" t="s">
        <v>302</v>
      </c>
      <c r="C144" s="2" t="s">
        <v>1080</v>
      </c>
      <c r="D144" s="2">
        <v>36.905616666666603</v>
      </c>
      <c r="E144" s="2">
        <v>3.8640283333333301</v>
      </c>
      <c r="F144" s="2" t="s">
        <v>303</v>
      </c>
      <c r="G144" s="2">
        <v>35</v>
      </c>
      <c r="H144" s="2" t="s">
        <v>16</v>
      </c>
      <c r="I144" s="2">
        <v>35</v>
      </c>
      <c r="J144" s="2" t="s">
        <v>301</v>
      </c>
      <c r="K144" s="2" t="s">
        <v>1085</v>
      </c>
      <c r="L144" s="2" t="s">
        <v>53</v>
      </c>
      <c r="M144" s="3"/>
      <c r="N144" s="3"/>
    </row>
    <row r="145" spans="1:14" x14ac:dyDescent="0.35">
      <c r="A145" s="2">
        <v>40084</v>
      </c>
      <c r="B145" s="2" t="s">
        <v>304</v>
      </c>
      <c r="C145" s="2" t="s">
        <v>1080</v>
      </c>
      <c r="D145" s="2">
        <v>36.906311666666603</v>
      </c>
      <c r="E145" s="2">
        <v>3.86405333333333</v>
      </c>
      <c r="F145" s="2" t="s">
        <v>305</v>
      </c>
      <c r="G145" s="2">
        <v>35</v>
      </c>
      <c r="H145" s="2" t="s">
        <v>16</v>
      </c>
      <c r="I145" s="2">
        <v>35</v>
      </c>
      <c r="J145" s="2" t="s">
        <v>301</v>
      </c>
      <c r="K145" s="2" t="s">
        <v>1085</v>
      </c>
      <c r="L145" s="2" t="s">
        <v>53</v>
      </c>
      <c r="M145" s="3"/>
      <c r="N145" s="3"/>
    </row>
    <row r="146" spans="1:14" x14ac:dyDescent="0.35">
      <c r="A146" s="2">
        <v>40088</v>
      </c>
      <c r="B146" s="2" t="s">
        <v>306</v>
      </c>
      <c r="C146" s="2" t="s">
        <v>1080</v>
      </c>
      <c r="D146" s="2">
        <v>36.915505000000003</v>
      </c>
      <c r="E146" s="2">
        <v>3.87892666666666</v>
      </c>
      <c r="F146" s="2" t="s">
        <v>307</v>
      </c>
      <c r="G146" s="2">
        <v>35</v>
      </c>
      <c r="H146" s="2" t="s">
        <v>16</v>
      </c>
      <c r="I146" s="2">
        <v>35</v>
      </c>
      <c r="J146" s="2" t="s">
        <v>301</v>
      </c>
      <c r="K146" s="2" t="s">
        <v>1088</v>
      </c>
      <c r="L146" s="2" t="s">
        <v>38</v>
      </c>
      <c r="M146" s="3"/>
      <c r="N146" s="3"/>
    </row>
    <row r="147" spans="1:14" x14ac:dyDescent="0.35">
      <c r="A147" s="2">
        <v>40091</v>
      </c>
      <c r="B147" s="2" t="s">
        <v>308</v>
      </c>
      <c r="C147" s="2" t="s">
        <v>1079</v>
      </c>
      <c r="D147" s="2">
        <v>36.917276666666602</v>
      </c>
      <c r="E147" s="2">
        <v>3.8786883333333302</v>
      </c>
      <c r="F147" s="2" t="s">
        <v>307</v>
      </c>
      <c r="G147" s="2">
        <v>35</v>
      </c>
      <c r="H147" s="2" t="s">
        <v>16</v>
      </c>
      <c r="I147" s="2">
        <v>35</v>
      </c>
      <c r="J147" s="2" t="s">
        <v>301</v>
      </c>
      <c r="K147" s="2" t="s">
        <v>1088</v>
      </c>
      <c r="L147" s="2" t="s">
        <v>18</v>
      </c>
      <c r="M147" s="3"/>
      <c r="N147" s="3"/>
    </row>
    <row r="148" spans="1:14" x14ac:dyDescent="0.35">
      <c r="A148" s="2">
        <v>40092</v>
      </c>
      <c r="B148" s="2" t="s">
        <v>309</v>
      </c>
      <c r="C148" s="2" t="s">
        <v>1080</v>
      </c>
      <c r="D148" s="2">
        <v>36.915776666666602</v>
      </c>
      <c r="E148" s="2">
        <v>3.8818266666666599</v>
      </c>
      <c r="F148" s="2" t="s">
        <v>310</v>
      </c>
      <c r="G148" s="2">
        <v>35</v>
      </c>
      <c r="H148" s="2" t="s">
        <v>16</v>
      </c>
      <c r="I148" s="2">
        <v>35</v>
      </c>
      <c r="J148" s="2" t="s">
        <v>301</v>
      </c>
      <c r="K148" s="2" t="s">
        <v>1088</v>
      </c>
      <c r="L148" s="2" t="s">
        <v>18</v>
      </c>
      <c r="M148" s="3"/>
      <c r="N148" s="3"/>
    </row>
    <row r="149" spans="1:14" x14ac:dyDescent="0.35">
      <c r="A149" s="2">
        <v>40098</v>
      </c>
      <c r="B149" s="2" t="s">
        <v>311</v>
      </c>
      <c r="C149" s="2" t="s">
        <v>1080</v>
      </c>
      <c r="D149" s="2">
        <v>36.920904999999998</v>
      </c>
      <c r="E149" s="2">
        <v>3.8928683333333298</v>
      </c>
      <c r="F149" s="2" t="s">
        <v>312</v>
      </c>
      <c r="G149" s="2">
        <v>35</v>
      </c>
      <c r="H149" s="2" t="s">
        <v>16</v>
      </c>
      <c r="I149" s="2">
        <v>35</v>
      </c>
      <c r="J149" s="2" t="s">
        <v>301</v>
      </c>
      <c r="K149" s="2" t="s">
        <v>1088</v>
      </c>
      <c r="L149" s="2" t="s">
        <v>18</v>
      </c>
      <c r="M149" s="3"/>
      <c r="N149" s="3"/>
    </row>
    <row r="150" spans="1:14" x14ac:dyDescent="0.35">
      <c r="A150" s="2">
        <v>40100</v>
      </c>
      <c r="B150" s="2" t="s">
        <v>313</v>
      </c>
      <c r="C150" s="2" t="s">
        <v>1079</v>
      </c>
      <c r="D150" s="2">
        <v>36.917068333333297</v>
      </c>
      <c r="E150" s="2">
        <v>3.89377833333333</v>
      </c>
      <c r="F150" s="2" t="s">
        <v>314</v>
      </c>
      <c r="G150" s="2">
        <v>35</v>
      </c>
      <c r="H150" s="2" t="s">
        <v>16</v>
      </c>
      <c r="I150" s="2">
        <v>35</v>
      </c>
      <c r="J150" s="2" t="s">
        <v>301</v>
      </c>
      <c r="K150" s="2" t="s">
        <v>1088</v>
      </c>
      <c r="L150" s="2" t="s">
        <v>53</v>
      </c>
      <c r="M150" s="3"/>
      <c r="N150" s="3"/>
    </row>
    <row r="151" spans="1:14" x14ac:dyDescent="0.35">
      <c r="A151" s="2">
        <v>40122</v>
      </c>
      <c r="B151" s="2" t="s">
        <v>315</v>
      </c>
      <c r="C151" s="2" t="s">
        <v>1080</v>
      </c>
      <c r="D151" s="2">
        <v>36.916793333333302</v>
      </c>
      <c r="E151" s="2">
        <v>3.8966033333333301</v>
      </c>
      <c r="F151" s="2" t="s">
        <v>316</v>
      </c>
      <c r="G151" s="2">
        <v>35</v>
      </c>
      <c r="H151" s="2" t="s">
        <v>16</v>
      </c>
      <c r="I151" s="2">
        <v>35</v>
      </c>
      <c r="J151" s="2" t="s">
        <v>301</v>
      </c>
      <c r="K151" s="2" t="s">
        <v>1088</v>
      </c>
      <c r="L151" s="2" t="s">
        <v>18</v>
      </c>
      <c r="M151" s="3"/>
      <c r="N151" s="3"/>
    </row>
    <row r="152" spans="1:14" x14ac:dyDescent="0.35">
      <c r="A152" s="2">
        <v>40123</v>
      </c>
      <c r="B152" s="2" t="s">
        <v>317</v>
      </c>
      <c r="C152" s="2" t="s">
        <v>1080</v>
      </c>
      <c r="D152" s="2">
        <v>36.911879999999996</v>
      </c>
      <c r="E152" s="2">
        <v>3.9123950000000001</v>
      </c>
      <c r="F152" s="2" t="s">
        <v>318</v>
      </c>
      <c r="G152" s="2">
        <v>35</v>
      </c>
      <c r="H152" s="2" t="s">
        <v>16</v>
      </c>
      <c r="I152" s="2">
        <v>35</v>
      </c>
      <c r="J152" s="2" t="s">
        <v>301</v>
      </c>
      <c r="K152" s="2" t="s">
        <v>1088</v>
      </c>
      <c r="L152" s="2" t="s">
        <v>18</v>
      </c>
      <c r="M152" s="3"/>
      <c r="N152" s="3"/>
    </row>
    <row r="153" spans="1:14" x14ac:dyDescent="0.35">
      <c r="A153" s="2">
        <v>40132</v>
      </c>
      <c r="B153" s="2" t="s">
        <v>319</v>
      </c>
      <c r="C153" s="2" t="s">
        <v>1080</v>
      </c>
      <c r="D153" s="2">
        <v>36.917676666666601</v>
      </c>
      <c r="E153" s="2">
        <v>3.8888366666666601</v>
      </c>
      <c r="F153" s="2" t="s">
        <v>320</v>
      </c>
      <c r="G153" s="2">
        <v>35</v>
      </c>
      <c r="H153" s="2" t="s">
        <v>16</v>
      </c>
      <c r="I153" s="2">
        <v>35</v>
      </c>
      <c r="J153" s="2" t="s">
        <v>301</v>
      </c>
      <c r="K153" s="2" t="s">
        <v>1088</v>
      </c>
      <c r="L153" s="2" t="s">
        <v>18</v>
      </c>
      <c r="M153" s="3"/>
      <c r="N153" s="3"/>
    </row>
    <row r="154" spans="1:14" x14ac:dyDescent="0.35">
      <c r="A154" s="2">
        <v>40133</v>
      </c>
      <c r="B154" s="2" t="s">
        <v>321</v>
      </c>
      <c r="C154" s="2" t="s">
        <v>1080</v>
      </c>
      <c r="D154" s="2">
        <v>36.905290000000001</v>
      </c>
      <c r="E154" s="2">
        <v>3.91326166666666</v>
      </c>
      <c r="F154" s="2" t="s">
        <v>322</v>
      </c>
      <c r="G154" s="2">
        <v>35</v>
      </c>
      <c r="H154" s="2" t="s">
        <v>16</v>
      </c>
      <c r="I154" s="2">
        <v>35</v>
      </c>
      <c r="J154" s="2" t="s">
        <v>301</v>
      </c>
      <c r="K154" s="2" t="s">
        <v>1088</v>
      </c>
      <c r="L154" s="2" t="s">
        <v>38</v>
      </c>
      <c r="M154" s="3"/>
      <c r="N154" s="3"/>
    </row>
    <row r="155" spans="1:14" x14ac:dyDescent="0.35">
      <c r="A155" s="2">
        <v>40164</v>
      </c>
      <c r="B155" s="2" t="s">
        <v>323</v>
      </c>
      <c r="C155" s="2" t="s">
        <v>1080</v>
      </c>
      <c r="D155" s="2">
        <v>36.912698333333303</v>
      </c>
      <c r="E155" s="2">
        <v>3.9121199999999998</v>
      </c>
      <c r="F155" s="2" t="s">
        <v>324</v>
      </c>
      <c r="G155" s="2">
        <v>35</v>
      </c>
      <c r="H155" s="2" t="s">
        <v>16</v>
      </c>
      <c r="I155" s="2">
        <v>35</v>
      </c>
      <c r="J155" s="2" t="s">
        <v>301</v>
      </c>
      <c r="K155" s="2" t="s">
        <v>1088</v>
      </c>
      <c r="L155" s="2" t="s">
        <v>43</v>
      </c>
      <c r="M155" s="3"/>
      <c r="N155" s="3"/>
    </row>
    <row r="156" spans="1:14" x14ac:dyDescent="0.35">
      <c r="A156" s="2">
        <v>40143</v>
      </c>
      <c r="B156" s="2" t="s">
        <v>325</v>
      </c>
      <c r="C156" s="2" t="s">
        <v>1079</v>
      </c>
      <c r="D156" s="2">
        <v>36.898569999999999</v>
      </c>
      <c r="E156" s="2">
        <v>3.9102249999999898</v>
      </c>
      <c r="F156" s="2" t="s">
        <v>322</v>
      </c>
      <c r="G156" s="2">
        <v>35</v>
      </c>
      <c r="H156" s="2" t="s">
        <v>16</v>
      </c>
      <c r="I156" s="2">
        <v>35</v>
      </c>
      <c r="J156" s="2" t="s">
        <v>301</v>
      </c>
      <c r="K156" s="2" t="s">
        <v>1088</v>
      </c>
      <c r="L156" s="2" t="s">
        <v>18</v>
      </c>
      <c r="M156" s="3"/>
      <c r="N156" s="3"/>
    </row>
    <row r="157" spans="1:14" x14ac:dyDescent="0.35">
      <c r="A157" s="2">
        <v>40144</v>
      </c>
      <c r="B157" s="2" t="s">
        <v>326</v>
      </c>
      <c r="C157" s="2" t="s">
        <v>1079</v>
      </c>
      <c r="D157" s="2">
        <v>36.900883333333297</v>
      </c>
      <c r="E157" s="2">
        <v>3.9107400000000001</v>
      </c>
      <c r="F157" s="2" t="s">
        <v>327</v>
      </c>
      <c r="G157" s="2">
        <v>35</v>
      </c>
      <c r="H157" s="2" t="s">
        <v>16</v>
      </c>
      <c r="I157" s="2">
        <v>35</v>
      </c>
      <c r="J157" s="2" t="s">
        <v>301</v>
      </c>
      <c r="K157" s="2" t="s">
        <v>1088</v>
      </c>
      <c r="L157" s="2" t="s">
        <v>53</v>
      </c>
      <c r="M157" s="3"/>
      <c r="N157" s="3"/>
    </row>
    <row r="158" spans="1:14" x14ac:dyDescent="0.35">
      <c r="A158" s="2">
        <v>40145</v>
      </c>
      <c r="B158" s="2" t="s">
        <v>328</v>
      </c>
      <c r="C158" s="2" t="s">
        <v>1079</v>
      </c>
      <c r="D158" s="2">
        <v>36.872893333333302</v>
      </c>
      <c r="E158" s="2">
        <v>3.9206583333333298</v>
      </c>
      <c r="F158" s="2" t="s">
        <v>329</v>
      </c>
      <c r="G158" s="2">
        <v>35</v>
      </c>
      <c r="H158" s="2" t="s">
        <v>16</v>
      </c>
      <c r="I158" s="2">
        <v>35</v>
      </c>
      <c r="J158" s="2" t="s">
        <v>301</v>
      </c>
      <c r="K158" s="2" t="s">
        <v>1088</v>
      </c>
      <c r="L158" s="2" t="s">
        <v>53</v>
      </c>
      <c r="M158" s="3"/>
      <c r="N158" s="3"/>
    </row>
    <row r="159" spans="1:14" x14ac:dyDescent="0.35">
      <c r="A159" s="2">
        <v>40148</v>
      </c>
      <c r="B159" s="2" t="s">
        <v>330</v>
      </c>
      <c r="C159" s="2" t="s">
        <v>1080</v>
      </c>
      <c r="D159" s="2">
        <v>36.89378</v>
      </c>
      <c r="E159" s="2">
        <v>3.9707733333333302</v>
      </c>
      <c r="F159" s="2" t="s">
        <v>331</v>
      </c>
      <c r="G159" s="2">
        <v>35</v>
      </c>
      <c r="H159" s="2" t="s">
        <v>16</v>
      </c>
      <c r="I159" s="2">
        <v>35</v>
      </c>
      <c r="J159" s="2" t="s">
        <v>301</v>
      </c>
      <c r="K159" s="2" t="s">
        <v>1088</v>
      </c>
      <c r="L159" s="2" t="s">
        <v>53</v>
      </c>
      <c r="M159" s="3"/>
      <c r="N159" s="3"/>
    </row>
    <row r="160" spans="1:14" x14ac:dyDescent="0.35">
      <c r="A160" s="2">
        <v>40149</v>
      </c>
      <c r="B160" s="2" t="s">
        <v>332</v>
      </c>
      <c r="C160" s="2" t="s">
        <v>1079</v>
      </c>
      <c r="D160" s="2">
        <v>36.893341666666601</v>
      </c>
      <c r="E160" s="2">
        <v>3.9800866666666601</v>
      </c>
      <c r="F160" s="2" t="s">
        <v>333</v>
      </c>
      <c r="G160" s="2">
        <v>35</v>
      </c>
      <c r="H160" s="2" t="s">
        <v>16</v>
      </c>
      <c r="I160" s="2">
        <v>35</v>
      </c>
      <c r="J160" s="2" t="s">
        <v>301</v>
      </c>
      <c r="K160" s="2" t="s">
        <v>1088</v>
      </c>
      <c r="L160" s="2" t="s">
        <v>53</v>
      </c>
      <c r="M160" s="3"/>
      <c r="N160" s="3"/>
    </row>
    <row r="161" spans="1:14" x14ac:dyDescent="0.35">
      <c r="A161" s="2">
        <v>40153</v>
      </c>
      <c r="B161" s="2" t="s">
        <v>334</v>
      </c>
      <c r="C161" s="2" t="s">
        <v>1080</v>
      </c>
      <c r="D161" s="2">
        <v>36.909784999999999</v>
      </c>
      <c r="E161" s="2">
        <v>3.9132566666666602</v>
      </c>
      <c r="F161" s="2" t="s">
        <v>335</v>
      </c>
      <c r="G161" s="2">
        <v>35</v>
      </c>
      <c r="H161" s="2" t="s">
        <v>16</v>
      </c>
      <c r="I161" s="2">
        <v>35</v>
      </c>
      <c r="J161" s="2" t="s">
        <v>301</v>
      </c>
      <c r="K161" s="2" t="s">
        <v>1088</v>
      </c>
      <c r="L161" s="2" t="s">
        <v>18</v>
      </c>
      <c r="M161" s="3"/>
      <c r="N161" s="3"/>
    </row>
    <row r="162" spans="1:14" x14ac:dyDescent="0.35">
      <c r="A162" s="2">
        <v>40155</v>
      </c>
      <c r="B162" s="2" t="s">
        <v>336</v>
      </c>
      <c r="C162" s="2" t="s">
        <v>1080</v>
      </c>
      <c r="D162" s="2">
        <v>36.9103833333333</v>
      </c>
      <c r="E162" s="2">
        <v>3.9138850000000001</v>
      </c>
      <c r="F162" s="2" t="s">
        <v>337</v>
      </c>
      <c r="G162" s="2">
        <v>35</v>
      </c>
      <c r="H162" s="2" t="s">
        <v>16</v>
      </c>
      <c r="I162" s="2">
        <v>35</v>
      </c>
      <c r="J162" s="2" t="s">
        <v>301</v>
      </c>
      <c r="K162" s="2" t="s">
        <v>1088</v>
      </c>
      <c r="L162" s="2" t="s">
        <v>53</v>
      </c>
      <c r="M162" s="3"/>
      <c r="N162" s="3"/>
    </row>
    <row r="163" spans="1:14" x14ac:dyDescent="0.35">
      <c r="A163" s="2">
        <v>40156</v>
      </c>
      <c r="B163" s="2" t="s">
        <v>338</v>
      </c>
      <c r="C163" s="2" t="s">
        <v>1079</v>
      </c>
      <c r="D163" s="2">
        <v>36.910879999999999</v>
      </c>
      <c r="E163" s="2">
        <v>3.91333333333333</v>
      </c>
      <c r="F163" s="2" t="s">
        <v>335</v>
      </c>
      <c r="G163" s="2">
        <v>35</v>
      </c>
      <c r="H163" s="2" t="s">
        <v>16</v>
      </c>
      <c r="I163" s="2">
        <v>35</v>
      </c>
      <c r="J163" s="2" t="s">
        <v>301</v>
      </c>
      <c r="K163" s="2" t="s">
        <v>1088</v>
      </c>
      <c r="L163" s="2" t="s">
        <v>43</v>
      </c>
      <c r="M163" s="3"/>
      <c r="N163" s="3"/>
    </row>
    <row r="164" spans="1:14" x14ac:dyDescent="0.35">
      <c r="A164" s="2">
        <v>40157</v>
      </c>
      <c r="B164" s="2" t="s">
        <v>339</v>
      </c>
      <c r="C164" s="2" t="s">
        <v>1080</v>
      </c>
      <c r="D164" s="2">
        <v>36.911380000000001</v>
      </c>
      <c r="E164" s="2">
        <v>3.9132349999999998</v>
      </c>
      <c r="F164" s="2" t="s">
        <v>340</v>
      </c>
      <c r="G164" s="2">
        <v>35</v>
      </c>
      <c r="H164" s="2" t="s">
        <v>16</v>
      </c>
      <c r="I164" s="2">
        <v>35</v>
      </c>
      <c r="J164" s="2" t="s">
        <v>301</v>
      </c>
      <c r="K164" s="2" t="s">
        <v>1088</v>
      </c>
      <c r="L164" s="2" t="s">
        <v>18</v>
      </c>
      <c r="M164" s="3"/>
      <c r="N164" s="3"/>
    </row>
    <row r="165" spans="1:14" x14ac:dyDescent="0.35">
      <c r="A165" s="2">
        <v>40160</v>
      </c>
      <c r="B165" s="2" t="s">
        <v>341</v>
      </c>
      <c r="C165" s="2" t="s">
        <v>1080</v>
      </c>
      <c r="D165" s="2">
        <v>36.9120183333333</v>
      </c>
      <c r="E165" s="2">
        <v>3.9129966666666598</v>
      </c>
      <c r="F165" s="2" t="s">
        <v>324</v>
      </c>
      <c r="G165" s="2">
        <v>35</v>
      </c>
      <c r="H165" s="2" t="s">
        <v>16</v>
      </c>
      <c r="I165" s="2">
        <v>35</v>
      </c>
      <c r="J165" s="2" t="s">
        <v>301</v>
      </c>
      <c r="K165" s="2" t="s">
        <v>1088</v>
      </c>
      <c r="L165" s="2" t="s">
        <v>38</v>
      </c>
      <c r="M165" s="3"/>
      <c r="N165" s="3"/>
    </row>
    <row r="166" spans="1:14" x14ac:dyDescent="0.35">
      <c r="A166" s="2">
        <v>40163</v>
      </c>
      <c r="B166" s="2" t="s">
        <v>342</v>
      </c>
      <c r="C166" s="2" t="s">
        <v>1080</v>
      </c>
      <c r="D166" s="2">
        <v>36.912761666666597</v>
      </c>
      <c r="E166" s="2">
        <v>3.9121766666666602</v>
      </c>
      <c r="F166" s="2" t="s">
        <v>340</v>
      </c>
      <c r="G166" s="2">
        <v>35</v>
      </c>
      <c r="H166" s="2" t="s">
        <v>16</v>
      </c>
      <c r="I166" s="2">
        <v>35</v>
      </c>
      <c r="J166" s="2" t="s">
        <v>301</v>
      </c>
      <c r="K166" s="2" t="s">
        <v>1088</v>
      </c>
      <c r="L166" s="2" t="s">
        <v>18</v>
      </c>
      <c r="M166" s="3"/>
      <c r="N166" s="3"/>
    </row>
    <row r="167" spans="1:14" x14ac:dyDescent="0.35">
      <c r="A167" s="2">
        <v>40165</v>
      </c>
      <c r="B167" s="2" t="s">
        <v>343</v>
      </c>
      <c r="C167" s="2" t="s">
        <v>1080</v>
      </c>
      <c r="D167" s="2">
        <v>36.912806666666597</v>
      </c>
      <c r="E167" s="2">
        <v>3.9122466666666602</v>
      </c>
      <c r="F167" s="2" t="s">
        <v>324</v>
      </c>
      <c r="G167" s="2">
        <v>35</v>
      </c>
      <c r="H167" s="2" t="s">
        <v>16</v>
      </c>
      <c r="I167" s="2">
        <v>35</v>
      </c>
      <c r="J167" s="2" t="s">
        <v>301</v>
      </c>
      <c r="K167" s="2" t="s">
        <v>1088</v>
      </c>
      <c r="L167" s="2" t="s">
        <v>43</v>
      </c>
      <c r="M167" s="3"/>
      <c r="N167" s="3"/>
    </row>
    <row r="168" spans="1:14" x14ac:dyDescent="0.35">
      <c r="A168" s="2">
        <v>40169</v>
      </c>
      <c r="B168" s="2" t="s">
        <v>344</v>
      </c>
      <c r="C168" s="2" t="s">
        <v>1080</v>
      </c>
      <c r="D168" s="2">
        <v>36.913681666666598</v>
      </c>
      <c r="E168" s="2">
        <v>3.91261666666666</v>
      </c>
      <c r="F168" s="2" t="s">
        <v>340</v>
      </c>
      <c r="G168" s="2">
        <v>35</v>
      </c>
      <c r="H168" s="2" t="s">
        <v>16</v>
      </c>
      <c r="I168" s="2">
        <v>35</v>
      </c>
      <c r="J168" s="2" t="s">
        <v>301</v>
      </c>
      <c r="K168" s="2" t="s">
        <v>1088</v>
      </c>
      <c r="L168" s="2" t="s">
        <v>18</v>
      </c>
      <c r="M168" s="3"/>
      <c r="N168" s="3"/>
    </row>
    <row r="169" spans="1:14" x14ac:dyDescent="0.35">
      <c r="A169" s="2">
        <v>40174</v>
      </c>
      <c r="B169" s="2" t="s">
        <v>345</v>
      </c>
      <c r="C169" s="2" t="s">
        <v>1080</v>
      </c>
      <c r="D169" s="2">
        <v>36.917875000000002</v>
      </c>
      <c r="E169" s="2">
        <v>3.9120666666666599</v>
      </c>
      <c r="F169" s="2" t="s">
        <v>346</v>
      </c>
      <c r="G169" s="2">
        <v>35</v>
      </c>
      <c r="H169" s="2" t="s">
        <v>16</v>
      </c>
      <c r="I169" s="2">
        <v>35</v>
      </c>
      <c r="J169" s="2" t="s">
        <v>301</v>
      </c>
      <c r="K169" s="2" t="s">
        <v>1088</v>
      </c>
      <c r="L169" s="2" t="s">
        <v>38</v>
      </c>
      <c r="M169" s="3"/>
      <c r="N169" s="3"/>
    </row>
    <row r="170" spans="1:14" x14ac:dyDescent="0.35">
      <c r="A170" s="2">
        <v>40175</v>
      </c>
      <c r="B170" s="2" t="s">
        <v>347</v>
      </c>
      <c r="C170" s="2" t="s">
        <v>1080</v>
      </c>
      <c r="D170" s="2">
        <v>36.916354999999903</v>
      </c>
      <c r="E170" s="2">
        <v>3.90282166666666</v>
      </c>
      <c r="F170" s="2" t="s">
        <v>348</v>
      </c>
      <c r="G170" s="2">
        <v>35</v>
      </c>
      <c r="H170" s="2" t="s">
        <v>16</v>
      </c>
      <c r="I170" s="2">
        <v>35</v>
      </c>
      <c r="J170" s="2" t="s">
        <v>301</v>
      </c>
      <c r="K170" s="2" t="s">
        <v>1088</v>
      </c>
      <c r="L170" s="2" t="s">
        <v>18</v>
      </c>
      <c r="M170" s="3"/>
      <c r="N170" s="3"/>
    </row>
    <row r="171" spans="1:14" x14ac:dyDescent="0.35">
      <c r="A171" s="2">
        <v>40183</v>
      </c>
      <c r="B171" s="2" t="s">
        <v>349</v>
      </c>
      <c r="C171" s="2" t="s">
        <v>1080</v>
      </c>
      <c r="D171" s="2">
        <v>36.865503333333301</v>
      </c>
      <c r="E171" s="2">
        <v>3.8800650000000001</v>
      </c>
      <c r="F171" s="2" t="s">
        <v>350</v>
      </c>
      <c r="G171" s="2">
        <v>35</v>
      </c>
      <c r="H171" s="2" t="s">
        <v>16</v>
      </c>
      <c r="I171" s="2">
        <v>35</v>
      </c>
      <c r="J171" s="2" t="s">
        <v>351</v>
      </c>
      <c r="K171" s="2" t="s">
        <v>1088</v>
      </c>
      <c r="L171" s="2" t="s">
        <v>18</v>
      </c>
      <c r="M171" s="3"/>
      <c r="N171" s="3"/>
    </row>
    <row r="172" spans="1:14" x14ac:dyDescent="0.35">
      <c r="A172" s="2">
        <v>40185</v>
      </c>
      <c r="B172" s="2" t="s">
        <v>352</v>
      </c>
      <c r="C172" s="2" t="s">
        <v>1080</v>
      </c>
      <c r="D172" s="2">
        <v>36.901366666666597</v>
      </c>
      <c r="E172" s="2">
        <v>3.9107649999999898</v>
      </c>
      <c r="F172" s="2" t="s">
        <v>322</v>
      </c>
      <c r="G172" s="2">
        <v>35</v>
      </c>
      <c r="H172" s="2" t="s">
        <v>16</v>
      </c>
      <c r="I172" s="2">
        <v>35</v>
      </c>
      <c r="J172" s="2" t="s">
        <v>301</v>
      </c>
      <c r="K172" s="2" t="s">
        <v>1088</v>
      </c>
      <c r="L172" s="2" t="s">
        <v>64</v>
      </c>
      <c r="M172" s="3"/>
      <c r="N172" s="3"/>
    </row>
    <row r="173" spans="1:14" x14ac:dyDescent="0.35">
      <c r="A173" s="2">
        <v>40480</v>
      </c>
      <c r="B173" s="2" t="s">
        <v>353</v>
      </c>
      <c r="C173" s="2" t="s">
        <v>1080</v>
      </c>
      <c r="D173" s="2">
        <v>36.725921666666601</v>
      </c>
      <c r="E173" s="2">
        <v>3.6666599999999998</v>
      </c>
      <c r="F173" s="2" t="s">
        <v>273</v>
      </c>
      <c r="G173" s="2">
        <v>35</v>
      </c>
      <c r="H173" s="2" t="s">
        <v>16</v>
      </c>
      <c r="I173" s="2">
        <v>35</v>
      </c>
      <c r="J173" s="2" t="s">
        <v>354</v>
      </c>
      <c r="K173" s="2" t="s">
        <v>1089</v>
      </c>
      <c r="L173" s="2" t="s">
        <v>38</v>
      </c>
      <c r="M173" s="3"/>
      <c r="N173" s="3"/>
    </row>
    <row r="174" spans="1:14" x14ac:dyDescent="0.35">
      <c r="A174" s="2">
        <v>40483</v>
      </c>
      <c r="B174" s="2" t="s">
        <v>355</v>
      </c>
      <c r="C174" s="2" t="s">
        <v>1080</v>
      </c>
      <c r="D174" s="2">
        <v>36.725938333333303</v>
      </c>
      <c r="E174" s="2">
        <v>3.6653133333333301</v>
      </c>
      <c r="F174" s="2" t="s">
        <v>356</v>
      </c>
      <c r="G174" s="2">
        <v>35</v>
      </c>
      <c r="H174" s="2" t="s">
        <v>16</v>
      </c>
      <c r="I174" s="2">
        <v>35</v>
      </c>
      <c r="J174" s="2" t="s">
        <v>354</v>
      </c>
      <c r="K174" s="2" t="s">
        <v>1089</v>
      </c>
      <c r="L174" s="2" t="s">
        <v>18</v>
      </c>
      <c r="M174" s="3"/>
      <c r="N174" s="3"/>
    </row>
    <row r="175" spans="1:14" x14ac:dyDescent="0.35">
      <c r="A175" s="2">
        <v>40491</v>
      </c>
      <c r="B175" s="2" t="s">
        <v>357</v>
      </c>
      <c r="C175" s="2" t="s">
        <v>1079</v>
      </c>
      <c r="D175" s="2">
        <v>36.722573333333301</v>
      </c>
      <c r="E175" s="2">
        <v>3.6638449999999998</v>
      </c>
      <c r="F175" s="2" t="s">
        <v>273</v>
      </c>
      <c r="G175" s="2">
        <v>35</v>
      </c>
      <c r="H175" s="2" t="s">
        <v>16</v>
      </c>
      <c r="I175" s="2">
        <v>35</v>
      </c>
      <c r="J175" s="2" t="s">
        <v>354</v>
      </c>
      <c r="K175" s="2" t="s">
        <v>1089</v>
      </c>
      <c r="L175" s="2" t="s">
        <v>18</v>
      </c>
      <c r="M175" s="3"/>
      <c r="N175" s="3"/>
    </row>
    <row r="176" spans="1:14" x14ac:dyDescent="0.35">
      <c r="A176" s="2">
        <v>40500</v>
      </c>
      <c r="B176" s="2" t="s">
        <v>358</v>
      </c>
      <c r="C176" s="2" t="s">
        <v>1080</v>
      </c>
      <c r="D176" s="2">
        <v>36.725159999999903</v>
      </c>
      <c r="E176" s="2">
        <v>3.6673183333333301</v>
      </c>
      <c r="F176" s="2" t="s">
        <v>359</v>
      </c>
      <c r="G176" s="2">
        <v>35</v>
      </c>
      <c r="H176" s="2" t="s">
        <v>16</v>
      </c>
      <c r="I176" s="2">
        <v>35</v>
      </c>
      <c r="J176" s="2" t="s">
        <v>354</v>
      </c>
      <c r="K176" s="2" t="s">
        <v>1089</v>
      </c>
      <c r="L176" s="2" t="s">
        <v>18</v>
      </c>
      <c r="M176" s="3"/>
      <c r="N176" s="3"/>
    </row>
    <row r="177" spans="1:14" x14ac:dyDescent="0.35">
      <c r="A177" s="2">
        <v>40501</v>
      </c>
      <c r="B177" s="2" t="s">
        <v>360</v>
      </c>
      <c r="C177" s="2" t="s">
        <v>1080</v>
      </c>
      <c r="D177" s="2">
        <v>36.725283333333302</v>
      </c>
      <c r="E177" s="2">
        <v>3.6676666666666602</v>
      </c>
      <c r="F177" s="2" t="s">
        <v>361</v>
      </c>
      <c r="G177" s="2">
        <v>35</v>
      </c>
      <c r="H177" s="2" t="s">
        <v>16</v>
      </c>
      <c r="I177" s="2">
        <v>35</v>
      </c>
      <c r="J177" s="2" t="s">
        <v>354</v>
      </c>
      <c r="K177" s="2" t="s">
        <v>1089</v>
      </c>
      <c r="L177" s="2" t="s">
        <v>18</v>
      </c>
      <c r="M177" s="3"/>
      <c r="N177" s="3"/>
    </row>
    <row r="178" spans="1:14" x14ac:dyDescent="0.35">
      <c r="A178" s="2">
        <v>40505</v>
      </c>
      <c r="B178" s="2" t="s">
        <v>362</v>
      </c>
      <c r="C178" s="2" t="s">
        <v>1080</v>
      </c>
      <c r="D178" s="2">
        <v>36.726151666666603</v>
      </c>
      <c r="E178" s="2">
        <v>3.6679716666666602</v>
      </c>
      <c r="F178" s="2" t="s">
        <v>363</v>
      </c>
      <c r="G178" s="2">
        <v>35</v>
      </c>
      <c r="H178" s="2" t="s">
        <v>16</v>
      </c>
      <c r="I178" s="2">
        <v>35</v>
      </c>
      <c r="J178" s="2" t="s">
        <v>354</v>
      </c>
      <c r="K178" s="2" t="s">
        <v>1089</v>
      </c>
      <c r="L178" s="2" t="s">
        <v>53</v>
      </c>
      <c r="M178" s="3"/>
      <c r="N178" s="3"/>
    </row>
    <row r="179" spans="1:14" x14ac:dyDescent="0.35">
      <c r="A179" s="2">
        <v>40511</v>
      </c>
      <c r="B179" s="2" t="s">
        <v>364</v>
      </c>
      <c r="C179" s="2" t="s">
        <v>1079</v>
      </c>
      <c r="D179" s="2">
        <v>36.727786666666603</v>
      </c>
      <c r="E179" s="2">
        <v>3.66777833333333</v>
      </c>
      <c r="F179" s="2" t="s">
        <v>363</v>
      </c>
      <c r="G179" s="2">
        <v>35</v>
      </c>
      <c r="H179" s="2" t="s">
        <v>16</v>
      </c>
      <c r="I179" s="2">
        <v>35</v>
      </c>
      <c r="J179" s="2" t="s">
        <v>354</v>
      </c>
      <c r="K179" s="2" t="s">
        <v>1089</v>
      </c>
      <c r="L179" s="2" t="s">
        <v>53</v>
      </c>
      <c r="M179" s="3"/>
      <c r="N179" s="3"/>
    </row>
    <row r="180" spans="1:14" x14ac:dyDescent="0.35">
      <c r="A180" s="2">
        <v>40512</v>
      </c>
      <c r="B180" s="2" t="s">
        <v>365</v>
      </c>
      <c r="C180" s="2" t="s">
        <v>1080</v>
      </c>
      <c r="D180" s="2">
        <v>36.72833</v>
      </c>
      <c r="E180" s="2">
        <v>3.6710750000000001</v>
      </c>
      <c r="F180" s="2" t="s">
        <v>366</v>
      </c>
      <c r="G180" s="2">
        <v>35</v>
      </c>
      <c r="H180" s="2" t="s">
        <v>16</v>
      </c>
      <c r="I180" s="2">
        <v>35</v>
      </c>
      <c r="J180" s="2" t="s">
        <v>354</v>
      </c>
      <c r="K180" s="2" t="s">
        <v>1089</v>
      </c>
      <c r="L180" s="2" t="s">
        <v>18</v>
      </c>
      <c r="M180" s="3"/>
      <c r="N180" s="3"/>
    </row>
    <row r="181" spans="1:14" x14ac:dyDescent="0.35">
      <c r="A181" s="2">
        <v>40513</v>
      </c>
      <c r="B181" s="2" t="s">
        <v>367</v>
      </c>
      <c r="C181" s="2" t="s">
        <v>1080</v>
      </c>
      <c r="D181" s="2">
        <v>36.728394999999999</v>
      </c>
      <c r="E181" s="2">
        <v>3.6675499999999999</v>
      </c>
      <c r="F181" s="2" t="s">
        <v>368</v>
      </c>
      <c r="G181" s="2">
        <v>35</v>
      </c>
      <c r="H181" s="2" t="s">
        <v>16</v>
      </c>
      <c r="I181" s="2">
        <v>35</v>
      </c>
      <c r="J181" s="2" t="s">
        <v>354</v>
      </c>
      <c r="K181" s="2" t="s">
        <v>1089</v>
      </c>
      <c r="L181" s="2" t="s">
        <v>43</v>
      </c>
      <c r="M181" s="3"/>
      <c r="N181" s="3"/>
    </row>
    <row r="182" spans="1:14" x14ac:dyDescent="0.35">
      <c r="A182" s="2">
        <v>40521</v>
      </c>
      <c r="B182" s="2" t="s">
        <v>369</v>
      </c>
      <c r="C182" s="2" t="s">
        <v>1080</v>
      </c>
      <c r="D182" s="2">
        <v>36.838148333333301</v>
      </c>
      <c r="E182" s="2">
        <v>3.7030416666666599</v>
      </c>
      <c r="F182" s="2" t="s">
        <v>370</v>
      </c>
      <c r="G182" s="2">
        <v>35</v>
      </c>
      <c r="H182" s="2" t="s">
        <v>16</v>
      </c>
      <c r="I182" s="2">
        <v>35</v>
      </c>
      <c r="J182" s="2" t="s">
        <v>193</v>
      </c>
      <c r="K182" s="2" t="s">
        <v>1085</v>
      </c>
      <c r="L182" s="2" t="s">
        <v>18</v>
      </c>
      <c r="M182" s="3"/>
      <c r="N182" s="3"/>
    </row>
    <row r="183" spans="1:14" x14ac:dyDescent="0.35">
      <c r="A183" s="2">
        <v>40526</v>
      </c>
      <c r="B183" s="2" t="s">
        <v>371</v>
      </c>
      <c r="C183" s="2" t="s">
        <v>1080</v>
      </c>
      <c r="D183" s="2">
        <v>36.84563</v>
      </c>
      <c r="E183" s="2">
        <v>3.6978516666666601</v>
      </c>
      <c r="F183" s="2" t="s">
        <v>192</v>
      </c>
      <c r="G183" s="2">
        <v>35</v>
      </c>
      <c r="H183" s="2" t="s">
        <v>16</v>
      </c>
      <c r="I183" s="2">
        <v>35</v>
      </c>
      <c r="J183" s="2" t="s">
        <v>193</v>
      </c>
      <c r="K183" s="2" t="s">
        <v>1085</v>
      </c>
      <c r="L183" s="2" t="s">
        <v>53</v>
      </c>
      <c r="M183" s="3"/>
      <c r="N183" s="3"/>
    </row>
    <row r="184" spans="1:14" x14ac:dyDescent="0.35">
      <c r="A184" s="2">
        <v>40532</v>
      </c>
      <c r="B184" s="2" t="s">
        <v>372</v>
      </c>
      <c r="C184" s="2" t="s">
        <v>1079</v>
      </c>
      <c r="D184" s="2">
        <v>36.844014999999999</v>
      </c>
      <c r="E184" s="2">
        <v>3.70214833333333</v>
      </c>
      <c r="F184" s="2" t="s">
        <v>373</v>
      </c>
      <c r="G184" s="2">
        <v>35</v>
      </c>
      <c r="H184" s="2" t="s">
        <v>16</v>
      </c>
      <c r="I184" s="2">
        <v>35</v>
      </c>
      <c r="J184" s="2" t="s">
        <v>193</v>
      </c>
      <c r="K184" s="2" t="s">
        <v>1085</v>
      </c>
      <c r="L184" s="2" t="s">
        <v>38</v>
      </c>
      <c r="M184" s="3"/>
      <c r="N184" s="3"/>
    </row>
    <row r="185" spans="1:14" x14ac:dyDescent="0.35">
      <c r="A185" s="2">
        <v>40533</v>
      </c>
      <c r="B185" s="2" t="s">
        <v>374</v>
      </c>
      <c r="C185" s="2" t="s">
        <v>1079</v>
      </c>
      <c r="D185" s="2">
        <v>36.843991666666597</v>
      </c>
      <c r="E185" s="2">
        <v>3.7019599999999899</v>
      </c>
      <c r="F185" s="2" t="s">
        <v>192</v>
      </c>
      <c r="G185" s="2">
        <v>35</v>
      </c>
      <c r="H185" s="2" t="s">
        <v>16</v>
      </c>
      <c r="I185" s="2">
        <v>35</v>
      </c>
      <c r="J185" s="2" t="s">
        <v>193</v>
      </c>
      <c r="K185" s="2" t="s">
        <v>1085</v>
      </c>
      <c r="L185" s="2" t="s">
        <v>18</v>
      </c>
      <c r="M185" s="3"/>
      <c r="N185" s="3"/>
    </row>
    <row r="186" spans="1:14" x14ac:dyDescent="0.35">
      <c r="A186" s="2">
        <v>40537</v>
      </c>
      <c r="B186" s="2" t="s">
        <v>375</v>
      </c>
      <c r="C186" s="2" t="s">
        <v>1080</v>
      </c>
      <c r="D186" s="2">
        <v>36.858971666666598</v>
      </c>
      <c r="E186" s="2">
        <v>3.7128683333333301</v>
      </c>
      <c r="F186" s="2" t="s">
        <v>376</v>
      </c>
      <c r="G186" s="2">
        <v>35</v>
      </c>
      <c r="H186" s="2" t="s">
        <v>16</v>
      </c>
      <c r="I186" s="2">
        <v>35</v>
      </c>
      <c r="J186" s="2" t="s">
        <v>193</v>
      </c>
      <c r="K186" s="2" t="s">
        <v>1085</v>
      </c>
      <c r="L186" s="2" t="s">
        <v>18</v>
      </c>
      <c r="M186" s="3"/>
      <c r="N186" s="3"/>
    </row>
    <row r="187" spans="1:14" x14ac:dyDescent="0.35">
      <c r="A187" s="2">
        <v>40540</v>
      </c>
      <c r="B187" s="2" t="s">
        <v>377</v>
      </c>
      <c r="C187" s="2" t="s">
        <v>1079</v>
      </c>
      <c r="D187" s="2">
        <v>36.858240000000002</v>
      </c>
      <c r="E187" s="2">
        <v>3.7113066666666601</v>
      </c>
      <c r="F187" s="2" t="s">
        <v>378</v>
      </c>
      <c r="G187" s="2">
        <v>35</v>
      </c>
      <c r="H187" s="2" t="s">
        <v>16</v>
      </c>
      <c r="I187" s="2">
        <v>35</v>
      </c>
      <c r="J187" s="2" t="s">
        <v>193</v>
      </c>
      <c r="K187" s="2" t="s">
        <v>1085</v>
      </c>
      <c r="L187" s="2" t="s">
        <v>53</v>
      </c>
      <c r="M187" s="3"/>
      <c r="N187" s="3"/>
    </row>
    <row r="188" spans="1:14" x14ac:dyDescent="0.35">
      <c r="A188" s="2">
        <v>40543</v>
      </c>
      <c r="B188" s="2" t="s">
        <v>379</v>
      </c>
      <c r="C188" s="2" t="s">
        <v>1080</v>
      </c>
      <c r="D188" s="2">
        <v>36.878785000000001</v>
      </c>
      <c r="E188" s="2">
        <v>3.7217083333333298</v>
      </c>
      <c r="F188" s="2" t="s">
        <v>380</v>
      </c>
      <c r="G188" s="2">
        <v>35</v>
      </c>
      <c r="H188" s="2" t="s">
        <v>16</v>
      </c>
      <c r="I188" s="2">
        <v>35</v>
      </c>
      <c r="J188" s="2" t="s">
        <v>193</v>
      </c>
      <c r="K188" s="2" t="s">
        <v>1085</v>
      </c>
      <c r="L188" s="2" t="s">
        <v>53</v>
      </c>
      <c r="M188" s="3"/>
      <c r="N188" s="3"/>
    </row>
    <row r="189" spans="1:14" x14ac:dyDescent="0.35">
      <c r="A189" s="2">
        <v>40548</v>
      </c>
      <c r="B189" s="2" t="s">
        <v>381</v>
      </c>
      <c r="C189" s="2" t="s">
        <v>1080</v>
      </c>
      <c r="D189" s="2">
        <v>36.879154999999997</v>
      </c>
      <c r="E189" s="2">
        <v>3.7239766666666601</v>
      </c>
      <c r="F189" s="2" t="s">
        <v>380</v>
      </c>
      <c r="G189" s="2">
        <v>35</v>
      </c>
      <c r="H189" s="2" t="s">
        <v>16</v>
      </c>
      <c r="I189" s="2">
        <v>35</v>
      </c>
      <c r="J189" s="2" t="s">
        <v>193</v>
      </c>
      <c r="K189" s="2" t="s">
        <v>1085</v>
      </c>
      <c r="L189" s="2" t="s">
        <v>53</v>
      </c>
      <c r="M189" s="3"/>
      <c r="N189" s="3"/>
    </row>
    <row r="190" spans="1:14" x14ac:dyDescent="0.35">
      <c r="A190" s="2">
        <v>40549</v>
      </c>
      <c r="B190" s="2" t="s">
        <v>382</v>
      </c>
      <c r="C190" s="2" t="s">
        <v>1080</v>
      </c>
      <c r="D190" s="2">
        <v>36.882071666666597</v>
      </c>
      <c r="E190" s="2">
        <v>3.72783833333333</v>
      </c>
      <c r="F190" s="2" t="s">
        <v>383</v>
      </c>
      <c r="G190" s="2">
        <v>35</v>
      </c>
      <c r="H190" s="2" t="s">
        <v>16</v>
      </c>
      <c r="I190" s="2">
        <v>35</v>
      </c>
      <c r="J190" s="2" t="s">
        <v>193</v>
      </c>
      <c r="K190" s="2" t="s">
        <v>1085</v>
      </c>
      <c r="L190" s="2" t="s">
        <v>18</v>
      </c>
      <c r="M190" s="3"/>
      <c r="N190" s="3"/>
    </row>
    <row r="191" spans="1:14" x14ac:dyDescent="0.35">
      <c r="A191" s="2">
        <v>40556</v>
      </c>
      <c r="B191" s="2" t="s">
        <v>384</v>
      </c>
      <c r="C191" s="2" t="s">
        <v>1080</v>
      </c>
      <c r="D191" s="2">
        <v>36.875388333333298</v>
      </c>
      <c r="E191" s="2">
        <v>3.7214066666666601</v>
      </c>
      <c r="F191" s="2" t="s">
        <v>383</v>
      </c>
      <c r="G191" s="2">
        <v>35</v>
      </c>
      <c r="H191" s="2" t="s">
        <v>16</v>
      </c>
      <c r="I191" s="2">
        <v>35</v>
      </c>
      <c r="J191" s="2" t="s">
        <v>193</v>
      </c>
      <c r="K191" s="2" t="s">
        <v>1085</v>
      </c>
      <c r="L191" s="2" t="s">
        <v>38</v>
      </c>
      <c r="M191" s="3"/>
      <c r="N191" s="3"/>
    </row>
    <row r="192" spans="1:14" x14ac:dyDescent="0.35">
      <c r="A192" s="2">
        <v>40575</v>
      </c>
      <c r="B192" s="2" t="s">
        <v>385</v>
      </c>
      <c r="C192" s="2" t="s">
        <v>1079</v>
      </c>
      <c r="D192" s="2">
        <v>36.729963333333302</v>
      </c>
      <c r="E192" s="2">
        <v>3.66808166666666</v>
      </c>
      <c r="F192" s="2" t="s">
        <v>386</v>
      </c>
      <c r="G192" s="2">
        <v>35</v>
      </c>
      <c r="H192" s="2" t="s">
        <v>16</v>
      </c>
      <c r="I192" s="2">
        <v>35</v>
      </c>
      <c r="J192" s="2" t="s">
        <v>354</v>
      </c>
      <c r="K192" s="2" t="s">
        <v>1089</v>
      </c>
      <c r="L192" s="2" t="s">
        <v>38</v>
      </c>
      <c r="M192" s="3"/>
      <c r="N192" s="3"/>
    </row>
    <row r="193" spans="1:14" x14ac:dyDescent="0.35">
      <c r="A193" s="2">
        <v>40576</v>
      </c>
      <c r="B193" s="2" t="s">
        <v>387</v>
      </c>
      <c r="C193" s="2" t="s">
        <v>1079</v>
      </c>
      <c r="D193" s="2">
        <v>36.729869999999998</v>
      </c>
      <c r="E193" s="2">
        <v>3.6683116666666602</v>
      </c>
      <c r="F193" s="2" t="s">
        <v>386</v>
      </c>
      <c r="G193" s="2">
        <v>35</v>
      </c>
      <c r="H193" s="2" t="s">
        <v>16</v>
      </c>
      <c r="I193" s="2">
        <v>35</v>
      </c>
      <c r="J193" s="2" t="s">
        <v>354</v>
      </c>
      <c r="K193" s="2" t="s">
        <v>1089</v>
      </c>
      <c r="L193" s="2" t="s">
        <v>38</v>
      </c>
      <c r="M193" s="3"/>
      <c r="N193" s="3"/>
    </row>
    <row r="194" spans="1:14" x14ac:dyDescent="0.35">
      <c r="A194" s="2">
        <v>40578</v>
      </c>
      <c r="B194" s="2" t="s">
        <v>388</v>
      </c>
      <c r="C194" s="2" t="s">
        <v>1079</v>
      </c>
      <c r="D194" s="2">
        <v>36.7290383333333</v>
      </c>
      <c r="E194" s="2">
        <v>3.6679916666666599</v>
      </c>
      <c r="F194" s="2" t="s">
        <v>386</v>
      </c>
      <c r="G194" s="2">
        <v>35</v>
      </c>
      <c r="H194" s="2" t="s">
        <v>16</v>
      </c>
      <c r="I194" s="2">
        <v>35</v>
      </c>
      <c r="J194" s="2" t="s">
        <v>354</v>
      </c>
      <c r="K194" s="2" t="s">
        <v>1089</v>
      </c>
      <c r="L194" s="2" t="s">
        <v>18</v>
      </c>
      <c r="M194" s="3"/>
      <c r="N194" s="3"/>
    </row>
    <row r="195" spans="1:14" x14ac:dyDescent="0.35">
      <c r="A195" s="2">
        <v>40582</v>
      </c>
      <c r="B195" s="2" t="s">
        <v>389</v>
      </c>
      <c r="C195" s="2" t="s">
        <v>1080</v>
      </c>
      <c r="D195" s="2">
        <v>36.728956666666598</v>
      </c>
      <c r="E195" s="2">
        <v>3.66715833333333</v>
      </c>
      <c r="F195" s="2" t="s">
        <v>390</v>
      </c>
      <c r="G195" s="2">
        <v>35</v>
      </c>
      <c r="H195" s="2" t="s">
        <v>16</v>
      </c>
      <c r="I195" s="2">
        <v>35</v>
      </c>
      <c r="J195" s="2" t="s">
        <v>354</v>
      </c>
      <c r="K195" s="2" t="s">
        <v>1089</v>
      </c>
      <c r="L195" s="2" t="s">
        <v>38</v>
      </c>
      <c r="M195" s="3"/>
      <c r="N195" s="3"/>
    </row>
    <row r="196" spans="1:14" x14ac:dyDescent="0.35">
      <c r="A196" s="2">
        <v>40586</v>
      </c>
      <c r="B196" s="2" t="s">
        <v>391</v>
      </c>
      <c r="C196" s="2" t="s">
        <v>1080</v>
      </c>
      <c r="D196" s="2">
        <v>36.729048333333303</v>
      </c>
      <c r="E196" s="2">
        <v>3.6648183333333302</v>
      </c>
      <c r="F196" s="2" t="s">
        <v>386</v>
      </c>
      <c r="G196" s="2">
        <v>35</v>
      </c>
      <c r="H196" s="2" t="s">
        <v>16</v>
      </c>
      <c r="I196" s="2">
        <v>35</v>
      </c>
      <c r="J196" s="2" t="s">
        <v>354</v>
      </c>
      <c r="K196" s="2" t="s">
        <v>1089</v>
      </c>
      <c r="L196" s="2" t="s">
        <v>38</v>
      </c>
      <c r="M196" s="3"/>
      <c r="N196" s="3"/>
    </row>
    <row r="197" spans="1:14" x14ac:dyDescent="0.35">
      <c r="A197" s="2">
        <v>40589</v>
      </c>
      <c r="B197" s="2" t="s">
        <v>392</v>
      </c>
      <c r="C197" s="2" t="s">
        <v>1080</v>
      </c>
      <c r="D197" s="2">
        <v>36.728314999999903</v>
      </c>
      <c r="E197" s="2">
        <v>3.6645083333333299</v>
      </c>
      <c r="F197" s="2" t="s">
        <v>393</v>
      </c>
      <c r="G197" s="2">
        <v>35</v>
      </c>
      <c r="H197" s="2" t="s">
        <v>16</v>
      </c>
      <c r="I197" s="2">
        <v>35</v>
      </c>
      <c r="J197" s="2" t="s">
        <v>354</v>
      </c>
      <c r="K197" s="2" t="s">
        <v>1089</v>
      </c>
      <c r="L197" s="2" t="s">
        <v>64</v>
      </c>
      <c r="M197" s="3"/>
      <c r="N197" s="3"/>
    </row>
    <row r="198" spans="1:14" x14ac:dyDescent="0.35">
      <c r="A198" s="2">
        <v>40590</v>
      </c>
      <c r="B198" s="2" t="s">
        <v>394</v>
      </c>
      <c r="C198" s="2" t="s">
        <v>1080</v>
      </c>
      <c r="D198" s="2">
        <v>36.728273333333298</v>
      </c>
      <c r="E198" s="2">
        <v>3.6637833333333298</v>
      </c>
      <c r="F198" s="2" t="s">
        <v>395</v>
      </c>
      <c r="G198" s="2">
        <v>35</v>
      </c>
      <c r="H198" s="2" t="s">
        <v>16</v>
      </c>
      <c r="I198" s="2">
        <v>35</v>
      </c>
      <c r="J198" s="2" t="s">
        <v>354</v>
      </c>
      <c r="K198" s="2" t="s">
        <v>1089</v>
      </c>
      <c r="L198" s="2" t="s">
        <v>38</v>
      </c>
      <c r="M198" s="3"/>
      <c r="N198" s="3"/>
    </row>
    <row r="199" spans="1:14" x14ac:dyDescent="0.35">
      <c r="A199" s="2">
        <v>40592</v>
      </c>
      <c r="B199" s="2" t="s">
        <v>396</v>
      </c>
      <c r="C199" s="2" t="s">
        <v>1080</v>
      </c>
      <c r="D199" s="2">
        <v>36.729500999999999</v>
      </c>
      <c r="E199" s="2">
        <v>3.6625930000000002</v>
      </c>
      <c r="F199" s="2" t="s">
        <v>386</v>
      </c>
      <c r="G199" s="2">
        <v>35</v>
      </c>
      <c r="H199" s="2" t="s">
        <v>16</v>
      </c>
      <c r="I199" s="2">
        <v>35</v>
      </c>
      <c r="J199" s="2" t="s">
        <v>354</v>
      </c>
      <c r="K199" s="2" t="s">
        <v>1089</v>
      </c>
      <c r="L199" s="2" t="s">
        <v>18</v>
      </c>
      <c r="M199" s="3"/>
      <c r="N199" s="3"/>
    </row>
    <row r="200" spans="1:14" x14ac:dyDescent="0.35">
      <c r="A200" s="2">
        <v>40594</v>
      </c>
      <c r="B200" s="2" t="s">
        <v>397</v>
      </c>
      <c r="C200" s="2" t="s">
        <v>1080</v>
      </c>
      <c r="D200" s="2">
        <v>36.728728333333301</v>
      </c>
      <c r="E200" s="2">
        <v>3.6620316666666599</v>
      </c>
      <c r="F200" s="2" t="s">
        <v>398</v>
      </c>
      <c r="G200" s="2">
        <v>35</v>
      </c>
      <c r="H200" s="2" t="s">
        <v>16</v>
      </c>
      <c r="I200" s="2">
        <v>35</v>
      </c>
      <c r="J200" s="2" t="s">
        <v>354</v>
      </c>
      <c r="K200" s="2" t="s">
        <v>1089</v>
      </c>
      <c r="L200" s="2" t="s">
        <v>38</v>
      </c>
      <c r="M200" s="3"/>
      <c r="N200" s="3"/>
    </row>
    <row r="201" spans="1:14" x14ac:dyDescent="0.35">
      <c r="A201" s="2">
        <v>40596</v>
      </c>
      <c r="B201" s="2" t="s">
        <v>399</v>
      </c>
      <c r="C201" s="2" t="s">
        <v>1080</v>
      </c>
      <c r="D201" s="2">
        <v>36.728349999999999</v>
      </c>
      <c r="E201" s="2">
        <v>3.66248833333333</v>
      </c>
      <c r="F201" s="2" t="s">
        <v>398</v>
      </c>
      <c r="G201" s="2">
        <v>35</v>
      </c>
      <c r="H201" s="2" t="s">
        <v>16</v>
      </c>
      <c r="I201" s="2">
        <v>35</v>
      </c>
      <c r="J201" s="2" t="s">
        <v>354</v>
      </c>
      <c r="K201" s="2" t="s">
        <v>1089</v>
      </c>
      <c r="L201" s="2" t="s">
        <v>64</v>
      </c>
      <c r="M201" s="3"/>
      <c r="N201" s="3"/>
    </row>
    <row r="202" spans="1:14" x14ac:dyDescent="0.35">
      <c r="A202" s="2">
        <v>40597</v>
      </c>
      <c r="B202" s="2" t="s">
        <v>400</v>
      </c>
      <c r="C202" s="2" t="s">
        <v>1079</v>
      </c>
      <c r="D202" s="2">
        <v>36.727366666666597</v>
      </c>
      <c r="E202" s="2">
        <v>3.6627166666666602</v>
      </c>
      <c r="F202" s="2" t="s">
        <v>401</v>
      </c>
      <c r="G202" s="2">
        <v>35</v>
      </c>
      <c r="H202" s="2" t="s">
        <v>16</v>
      </c>
      <c r="I202" s="2">
        <v>35</v>
      </c>
      <c r="J202" s="2" t="s">
        <v>354</v>
      </c>
      <c r="K202" s="2" t="s">
        <v>1089</v>
      </c>
      <c r="L202" s="2" t="s">
        <v>18</v>
      </c>
      <c r="M202" s="3"/>
      <c r="N202" s="3"/>
    </row>
    <row r="203" spans="1:14" x14ac:dyDescent="0.35">
      <c r="A203" s="2">
        <v>40604</v>
      </c>
      <c r="B203" s="2" t="s">
        <v>402</v>
      </c>
      <c r="C203" s="2" t="s">
        <v>1080</v>
      </c>
      <c r="D203" s="2">
        <v>36.747944999999902</v>
      </c>
      <c r="E203" s="2">
        <v>3.7724683333333302</v>
      </c>
      <c r="F203" s="2" t="s">
        <v>403</v>
      </c>
      <c r="G203" s="2">
        <v>35</v>
      </c>
      <c r="H203" s="2" t="s">
        <v>16</v>
      </c>
      <c r="I203" s="2">
        <v>35</v>
      </c>
      <c r="J203" s="2" t="s">
        <v>276</v>
      </c>
      <c r="K203" s="2" t="s">
        <v>1084</v>
      </c>
      <c r="L203" s="2" t="s">
        <v>64</v>
      </c>
      <c r="M203" s="3"/>
      <c r="N203" s="3"/>
    </row>
    <row r="204" spans="1:14" x14ac:dyDescent="0.35">
      <c r="A204" s="2">
        <v>40605</v>
      </c>
      <c r="B204" s="2" t="s">
        <v>404</v>
      </c>
      <c r="C204" s="2" t="s">
        <v>1079</v>
      </c>
      <c r="D204" s="2">
        <v>36.748134999999998</v>
      </c>
      <c r="E204" s="2">
        <v>3.7696883333333302</v>
      </c>
      <c r="F204" s="2" t="s">
        <v>403</v>
      </c>
      <c r="G204" s="2">
        <v>35</v>
      </c>
      <c r="H204" s="2" t="s">
        <v>16</v>
      </c>
      <c r="I204" s="2">
        <v>35</v>
      </c>
      <c r="J204" s="2" t="s">
        <v>276</v>
      </c>
      <c r="K204" s="2" t="s">
        <v>1084</v>
      </c>
      <c r="L204" s="2" t="s">
        <v>38</v>
      </c>
      <c r="M204" s="3"/>
      <c r="N204" s="3"/>
    </row>
    <row r="205" spans="1:14" x14ac:dyDescent="0.35">
      <c r="A205" s="2">
        <v>40642</v>
      </c>
      <c r="B205" s="2" t="s">
        <v>405</v>
      </c>
      <c r="C205" s="2" t="s">
        <v>1080</v>
      </c>
      <c r="D205" s="2">
        <v>36.731511666666599</v>
      </c>
      <c r="E205" s="2">
        <v>3.70166833333333</v>
      </c>
      <c r="F205" s="2" t="s">
        <v>406</v>
      </c>
      <c r="G205" s="2">
        <v>35</v>
      </c>
      <c r="H205" s="2" t="s">
        <v>16</v>
      </c>
      <c r="I205" s="2">
        <v>35</v>
      </c>
      <c r="J205" s="2" t="s">
        <v>354</v>
      </c>
      <c r="K205" s="2" t="s">
        <v>1086</v>
      </c>
      <c r="L205" s="2" t="s">
        <v>18</v>
      </c>
      <c r="M205" s="3"/>
      <c r="N205" s="3"/>
    </row>
    <row r="206" spans="1:14" x14ac:dyDescent="0.35">
      <c r="A206" s="2">
        <v>40621</v>
      </c>
      <c r="B206" s="2" t="s">
        <v>407</v>
      </c>
      <c r="C206" s="2" t="s">
        <v>1080</v>
      </c>
      <c r="D206" s="2">
        <v>36.738201666666598</v>
      </c>
      <c r="E206" s="2">
        <v>3.7128633333333299</v>
      </c>
      <c r="F206" s="2" t="s">
        <v>408</v>
      </c>
      <c r="G206" s="2">
        <v>35</v>
      </c>
      <c r="H206" s="2" t="s">
        <v>16</v>
      </c>
      <c r="I206" s="2">
        <v>35</v>
      </c>
      <c r="J206" s="2" t="s">
        <v>234</v>
      </c>
      <c r="K206" s="2" t="s">
        <v>1086</v>
      </c>
      <c r="L206" s="2" t="s">
        <v>53</v>
      </c>
      <c r="M206" s="3"/>
      <c r="N206" s="3"/>
    </row>
    <row r="207" spans="1:14" x14ac:dyDescent="0.35">
      <c r="A207" s="2">
        <v>40622</v>
      </c>
      <c r="B207" s="2" t="s">
        <v>409</v>
      </c>
      <c r="C207" s="2" t="s">
        <v>1080</v>
      </c>
      <c r="D207" s="2">
        <v>36.7395383333333</v>
      </c>
      <c r="E207" s="2">
        <v>3.71688333333333</v>
      </c>
      <c r="F207" s="2" t="s">
        <v>410</v>
      </c>
      <c r="G207" s="2">
        <v>35</v>
      </c>
      <c r="H207" s="2" t="s">
        <v>16</v>
      </c>
      <c r="I207" s="2">
        <v>35</v>
      </c>
      <c r="J207" s="2" t="s">
        <v>234</v>
      </c>
      <c r="K207" s="2" t="s">
        <v>1086</v>
      </c>
      <c r="L207" s="2" t="s">
        <v>53</v>
      </c>
      <c r="M207" s="3"/>
      <c r="N207" s="3"/>
    </row>
    <row r="208" spans="1:14" x14ac:dyDescent="0.35">
      <c r="A208" s="2">
        <v>40623</v>
      </c>
      <c r="B208" s="2" t="s">
        <v>411</v>
      </c>
      <c r="C208" s="2" t="s">
        <v>1080</v>
      </c>
      <c r="D208" s="2">
        <v>36.739778333333298</v>
      </c>
      <c r="E208" s="2">
        <v>3.7176416666666601</v>
      </c>
      <c r="F208" s="2" t="s">
        <v>408</v>
      </c>
      <c r="G208" s="2">
        <v>35</v>
      </c>
      <c r="H208" s="2" t="s">
        <v>16</v>
      </c>
      <c r="I208" s="2">
        <v>35</v>
      </c>
      <c r="J208" s="2" t="s">
        <v>234</v>
      </c>
      <c r="K208" s="2" t="s">
        <v>1087</v>
      </c>
      <c r="L208" s="2" t="s">
        <v>18</v>
      </c>
      <c r="M208" s="3"/>
      <c r="N208" s="3"/>
    </row>
    <row r="209" spans="1:14" x14ac:dyDescent="0.35">
      <c r="A209" s="2">
        <v>40639</v>
      </c>
      <c r="B209" s="2" t="s">
        <v>412</v>
      </c>
      <c r="C209" s="2" t="s">
        <v>1080</v>
      </c>
      <c r="D209" s="2">
        <v>36.7408583333333</v>
      </c>
      <c r="E209" s="2">
        <v>3.71959166666666</v>
      </c>
      <c r="F209" s="2" t="s">
        <v>413</v>
      </c>
      <c r="G209" s="2">
        <v>35</v>
      </c>
      <c r="H209" s="2" t="s">
        <v>16</v>
      </c>
      <c r="I209" s="2">
        <v>35</v>
      </c>
      <c r="J209" s="2" t="s">
        <v>234</v>
      </c>
      <c r="K209" s="2" t="s">
        <v>1087</v>
      </c>
      <c r="L209" s="2" t="s">
        <v>38</v>
      </c>
      <c r="M209" s="3"/>
      <c r="N209" s="3"/>
    </row>
    <row r="210" spans="1:14" x14ac:dyDescent="0.35">
      <c r="A210" s="2">
        <v>40643</v>
      </c>
      <c r="B210" s="2" t="s">
        <v>414</v>
      </c>
      <c r="C210" s="2" t="s">
        <v>1080</v>
      </c>
      <c r="D210" s="2">
        <v>36.731133333333297</v>
      </c>
      <c r="E210" s="2">
        <v>3.702375</v>
      </c>
      <c r="F210" s="2" t="s">
        <v>406</v>
      </c>
      <c r="G210" s="2">
        <v>35</v>
      </c>
      <c r="H210" s="2" t="s">
        <v>16</v>
      </c>
      <c r="I210" s="2">
        <v>35</v>
      </c>
      <c r="J210" s="2" t="s">
        <v>354</v>
      </c>
      <c r="K210" s="2" t="s">
        <v>1086</v>
      </c>
      <c r="L210" s="2" t="s">
        <v>18</v>
      </c>
      <c r="M210" s="3"/>
      <c r="N210" s="3"/>
    </row>
    <row r="211" spans="1:14" x14ac:dyDescent="0.35">
      <c r="A211" s="2">
        <v>40645</v>
      </c>
      <c r="B211" s="2" t="s">
        <v>415</v>
      </c>
      <c r="C211" s="2" t="s">
        <v>1080</v>
      </c>
      <c r="D211" s="2">
        <v>36.730506666666599</v>
      </c>
      <c r="E211" s="2">
        <v>3.6997399999999998</v>
      </c>
      <c r="F211" s="2" t="s">
        <v>416</v>
      </c>
      <c r="G211" s="2">
        <v>35</v>
      </c>
      <c r="H211" s="2" t="s">
        <v>16</v>
      </c>
      <c r="I211" s="2">
        <v>35</v>
      </c>
      <c r="J211" s="2" t="s">
        <v>234</v>
      </c>
      <c r="K211" s="2" t="s">
        <v>1086</v>
      </c>
      <c r="L211" s="2" t="s">
        <v>18</v>
      </c>
      <c r="M211" s="3"/>
      <c r="N211" s="3"/>
    </row>
    <row r="212" spans="1:14" x14ac:dyDescent="0.35">
      <c r="A212" s="2">
        <v>40716</v>
      </c>
      <c r="B212" s="2" t="s">
        <v>417</v>
      </c>
      <c r="C212" s="2" t="s">
        <v>1080</v>
      </c>
      <c r="D212" s="2">
        <v>36.750723333333298</v>
      </c>
      <c r="E212" s="2">
        <v>3.6821649999999901</v>
      </c>
      <c r="F212" s="2" t="s">
        <v>418</v>
      </c>
      <c r="G212" s="2">
        <v>35</v>
      </c>
      <c r="H212" s="2" t="s">
        <v>16</v>
      </c>
      <c r="I212" s="2">
        <v>35</v>
      </c>
      <c r="J212" s="2" t="s">
        <v>207</v>
      </c>
      <c r="K212" s="2" t="s">
        <v>1089</v>
      </c>
      <c r="L212" s="2" t="s">
        <v>18</v>
      </c>
      <c r="M212" s="3"/>
      <c r="N212" s="3"/>
    </row>
    <row r="213" spans="1:14" x14ac:dyDescent="0.35">
      <c r="A213" s="2">
        <v>40717</v>
      </c>
      <c r="B213" s="2" t="s">
        <v>419</v>
      </c>
      <c r="C213" s="2" t="s">
        <v>1083</v>
      </c>
      <c r="D213" s="2">
        <v>36.74935</v>
      </c>
      <c r="E213" s="2">
        <v>3.6828066666666599</v>
      </c>
      <c r="F213" s="2" t="s">
        <v>418</v>
      </c>
      <c r="G213" s="2">
        <v>35</v>
      </c>
      <c r="H213" s="2" t="s">
        <v>16</v>
      </c>
      <c r="I213" s="2">
        <v>35</v>
      </c>
      <c r="J213" s="2" t="s">
        <v>207</v>
      </c>
      <c r="K213" s="2" t="s">
        <v>1089</v>
      </c>
      <c r="L213" s="2" t="s">
        <v>53</v>
      </c>
      <c r="M213" s="3"/>
      <c r="N213" s="3"/>
    </row>
    <row r="214" spans="1:14" x14ac:dyDescent="0.35">
      <c r="A214" s="2">
        <v>40720</v>
      </c>
      <c r="B214" s="2" t="s">
        <v>420</v>
      </c>
      <c r="C214" s="2" t="s">
        <v>1079</v>
      </c>
      <c r="D214" s="2">
        <v>36.748771666666599</v>
      </c>
      <c r="E214" s="2">
        <v>3.6831766666666601</v>
      </c>
      <c r="F214" s="2" t="s">
        <v>418</v>
      </c>
      <c r="G214" s="2">
        <v>35</v>
      </c>
      <c r="H214" s="2" t="s">
        <v>16</v>
      </c>
      <c r="I214" s="2">
        <v>35</v>
      </c>
      <c r="J214" s="2" t="s">
        <v>207</v>
      </c>
      <c r="K214" s="2" t="s">
        <v>1089</v>
      </c>
      <c r="L214" s="2" t="s">
        <v>18</v>
      </c>
      <c r="M214" s="3"/>
      <c r="N214" s="3"/>
    </row>
    <row r="215" spans="1:14" x14ac:dyDescent="0.35">
      <c r="A215" s="2">
        <v>40730</v>
      </c>
      <c r="B215" s="2" t="s">
        <v>421</v>
      </c>
      <c r="C215" s="2" t="s">
        <v>1079</v>
      </c>
      <c r="D215" s="2">
        <v>36.722104999999999</v>
      </c>
      <c r="E215" s="2">
        <v>3.6712233333333302</v>
      </c>
      <c r="F215" s="2" t="s">
        <v>422</v>
      </c>
      <c r="G215" s="2">
        <v>35</v>
      </c>
      <c r="H215" s="2" t="s">
        <v>16</v>
      </c>
      <c r="I215" s="2">
        <v>35</v>
      </c>
      <c r="J215" s="2" t="s">
        <v>354</v>
      </c>
      <c r="K215" s="2" t="s">
        <v>1089</v>
      </c>
      <c r="L215" s="2" t="s">
        <v>18</v>
      </c>
      <c r="M215" s="3"/>
      <c r="N215" s="3"/>
    </row>
    <row r="216" spans="1:14" x14ac:dyDescent="0.35">
      <c r="A216" s="2">
        <v>40732</v>
      </c>
      <c r="B216" s="2" t="s">
        <v>423</v>
      </c>
      <c r="C216" s="2" t="s">
        <v>1080</v>
      </c>
      <c r="D216" s="2">
        <v>36.722553333333302</v>
      </c>
      <c r="E216" s="2">
        <v>3.6738949999999999</v>
      </c>
      <c r="F216" s="2" t="s">
        <v>422</v>
      </c>
      <c r="G216" s="2">
        <v>35</v>
      </c>
      <c r="H216" s="2" t="s">
        <v>16</v>
      </c>
      <c r="I216" s="2">
        <v>35</v>
      </c>
      <c r="J216" s="2" t="s">
        <v>354</v>
      </c>
      <c r="K216" s="2" t="s">
        <v>1089</v>
      </c>
      <c r="L216" s="2" t="s">
        <v>18</v>
      </c>
      <c r="M216" s="3"/>
      <c r="N216" s="3"/>
    </row>
    <row r="217" spans="1:14" x14ac:dyDescent="0.35">
      <c r="A217" s="2">
        <v>40733</v>
      </c>
      <c r="B217" s="2" t="s">
        <v>424</v>
      </c>
      <c r="C217" s="2" t="s">
        <v>1079</v>
      </c>
      <c r="D217" s="2">
        <v>36.722319999999897</v>
      </c>
      <c r="E217" s="2">
        <v>3.67458333333333</v>
      </c>
      <c r="F217" s="2" t="s">
        <v>422</v>
      </c>
      <c r="G217" s="2">
        <v>35</v>
      </c>
      <c r="H217" s="2" t="s">
        <v>16</v>
      </c>
      <c r="I217" s="2">
        <v>35</v>
      </c>
      <c r="J217" s="2" t="s">
        <v>354</v>
      </c>
      <c r="K217" s="2" t="s">
        <v>1089</v>
      </c>
      <c r="L217" s="2" t="s">
        <v>18</v>
      </c>
      <c r="M217" s="3"/>
      <c r="N217" s="3"/>
    </row>
    <row r="218" spans="1:14" x14ac:dyDescent="0.35">
      <c r="A218" s="2">
        <v>40734</v>
      </c>
      <c r="B218" s="2" t="s">
        <v>425</v>
      </c>
      <c r="C218" s="2" t="s">
        <v>1079</v>
      </c>
      <c r="D218" s="2">
        <v>36.722726666666603</v>
      </c>
      <c r="E218" s="2">
        <v>3.6751149999999901</v>
      </c>
      <c r="F218" s="2" t="s">
        <v>422</v>
      </c>
      <c r="G218" s="2">
        <v>35</v>
      </c>
      <c r="H218" s="2" t="s">
        <v>16</v>
      </c>
      <c r="I218" s="2">
        <v>35</v>
      </c>
      <c r="J218" s="2" t="s">
        <v>354</v>
      </c>
      <c r="K218" s="2" t="s">
        <v>1089</v>
      </c>
      <c r="L218" s="2" t="s">
        <v>18</v>
      </c>
      <c r="M218" s="3"/>
      <c r="N218" s="3"/>
    </row>
    <row r="219" spans="1:14" x14ac:dyDescent="0.35">
      <c r="A219" s="2">
        <v>40737</v>
      </c>
      <c r="B219" s="2" t="s">
        <v>426</v>
      </c>
      <c r="C219" s="2" t="s">
        <v>1080</v>
      </c>
      <c r="D219" s="2">
        <v>36.72</v>
      </c>
      <c r="E219" s="2">
        <v>3.6730416666666601</v>
      </c>
      <c r="F219" s="2" t="s">
        <v>427</v>
      </c>
      <c r="G219" s="2">
        <v>35</v>
      </c>
      <c r="H219" s="2" t="s">
        <v>16</v>
      </c>
      <c r="I219" s="2">
        <v>35</v>
      </c>
      <c r="J219" s="2" t="s">
        <v>354</v>
      </c>
      <c r="K219" s="2" t="s">
        <v>1089</v>
      </c>
      <c r="L219" s="2" t="s">
        <v>18</v>
      </c>
      <c r="M219" s="3"/>
      <c r="N219" s="3"/>
    </row>
    <row r="220" spans="1:14" x14ac:dyDescent="0.35">
      <c r="A220" s="2">
        <v>40755</v>
      </c>
      <c r="B220" s="2" t="s">
        <v>428</v>
      </c>
      <c r="C220" s="2" t="s">
        <v>1080</v>
      </c>
      <c r="D220" s="2">
        <v>36.699928333333297</v>
      </c>
      <c r="E220" s="2">
        <v>3.6709766666666601</v>
      </c>
      <c r="F220" s="2" t="s">
        <v>429</v>
      </c>
      <c r="G220" s="2">
        <v>35</v>
      </c>
      <c r="H220" s="2" t="s">
        <v>16</v>
      </c>
      <c r="I220" s="2">
        <v>35</v>
      </c>
      <c r="J220" s="2" t="s">
        <v>354</v>
      </c>
      <c r="K220" s="2" t="s">
        <v>1086</v>
      </c>
      <c r="L220" s="2" t="s">
        <v>53</v>
      </c>
      <c r="M220" s="3"/>
      <c r="N220" s="3"/>
    </row>
    <row r="221" spans="1:14" x14ac:dyDescent="0.35">
      <c r="A221" s="2">
        <v>40762</v>
      </c>
      <c r="B221" s="2" t="s">
        <v>430</v>
      </c>
      <c r="C221" s="2" t="s">
        <v>1080</v>
      </c>
      <c r="D221" s="2">
        <v>36.715983333333298</v>
      </c>
      <c r="E221" s="2">
        <v>3.6656599999999999</v>
      </c>
      <c r="F221" s="2" t="s">
        <v>431</v>
      </c>
      <c r="G221" s="2">
        <v>35</v>
      </c>
      <c r="H221" s="2" t="s">
        <v>16</v>
      </c>
      <c r="I221" s="2">
        <v>35</v>
      </c>
      <c r="J221" s="2" t="s">
        <v>354</v>
      </c>
      <c r="K221" s="2" t="s">
        <v>1086</v>
      </c>
      <c r="L221" s="2" t="s">
        <v>18</v>
      </c>
      <c r="M221" s="3"/>
      <c r="N221" s="3"/>
    </row>
    <row r="222" spans="1:14" x14ac:dyDescent="0.35">
      <c r="A222" s="2">
        <v>40763</v>
      </c>
      <c r="B222" s="2" t="s">
        <v>432</v>
      </c>
      <c r="C222" s="2" t="s">
        <v>1080</v>
      </c>
      <c r="D222" s="2">
        <v>36.717399999999998</v>
      </c>
      <c r="E222" s="2">
        <v>3.66977166666666</v>
      </c>
      <c r="F222" s="2" t="s">
        <v>433</v>
      </c>
      <c r="G222" s="2">
        <v>35</v>
      </c>
      <c r="H222" s="2" t="s">
        <v>16</v>
      </c>
      <c r="I222" s="2">
        <v>35</v>
      </c>
      <c r="J222" s="2" t="s">
        <v>354</v>
      </c>
      <c r="K222" s="2" t="s">
        <v>1089</v>
      </c>
      <c r="L222" s="2" t="s">
        <v>18</v>
      </c>
      <c r="M222" s="3"/>
      <c r="N222" s="3"/>
    </row>
    <row r="223" spans="1:14" x14ac:dyDescent="0.35">
      <c r="A223" s="2">
        <v>40840</v>
      </c>
      <c r="B223" s="2" t="s">
        <v>434</v>
      </c>
      <c r="C223" s="2" t="s">
        <v>1080</v>
      </c>
      <c r="D223" s="2">
        <v>36.7339566666666</v>
      </c>
      <c r="E223" s="2">
        <v>3.7219099999999998</v>
      </c>
      <c r="F223" s="2" t="s">
        <v>236</v>
      </c>
      <c r="G223" s="2">
        <v>35</v>
      </c>
      <c r="H223" s="2" t="s">
        <v>16</v>
      </c>
      <c r="I223" s="2">
        <v>35</v>
      </c>
      <c r="J223" s="2" t="s">
        <v>234</v>
      </c>
      <c r="K223" s="2" t="s">
        <v>1085</v>
      </c>
      <c r="L223" s="2" t="s">
        <v>53</v>
      </c>
      <c r="M223" s="3"/>
      <c r="N223" s="3"/>
    </row>
    <row r="224" spans="1:14" x14ac:dyDescent="0.35">
      <c r="A224" s="2">
        <v>40841</v>
      </c>
      <c r="B224" s="2" t="s">
        <v>435</v>
      </c>
      <c r="C224" s="2" t="s">
        <v>1080</v>
      </c>
      <c r="D224" s="2">
        <v>36.875513333333302</v>
      </c>
      <c r="E224" s="2">
        <v>3.7248316666666601</v>
      </c>
      <c r="F224" s="2" t="s">
        <v>436</v>
      </c>
      <c r="G224" s="2">
        <v>35</v>
      </c>
      <c r="H224" s="2" t="s">
        <v>16</v>
      </c>
      <c r="I224" s="2">
        <v>35</v>
      </c>
      <c r="J224" s="2" t="s">
        <v>193</v>
      </c>
      <c r="K224" s="2" t="s">
        <v>1085</v>
      </c>
      <c r="L224" s="2" t="s">
        <v>18</v>
      </c>
      <c r="M224" s="3"/>
      <c r="N224" s="3"/>
    </row>
    <row r="225" spans="1:14" x14ac:dyDescent="0.35">
      <c r="A225" s="2">
        <v>41006</v>
      </c>
      <c r="B225" s="2" t="s">
        <v>437</v>
      </c>
      <c r="C225" s="2" t="s">
        <v>1080</v>
      </c>
      <c r="D225" s="2">
        <v>36.917006666666602</v>
      </c>
      <c r="E225" s="2">
        <v>3.8878566666666599</v>
      </c>
      <c r="F225" s="2" t="s">
        <v>438</v>
      </c>
      <c r="G225" s="2">
        <v>35</v>
      </c>
      <c r="H225" s="2" t="s">
        <v>16</v>
      </c>
      <c r="I225" s="2">
        <v>35</v>
      </c>
      <c r="J225" s="2" t="s">
        <v>301</v>
      </c>
      <c r="K225" s="2" t="s">
        <v>1088</v>
      </c>
      <c r="L225" s="2" t="s">
        <v>18</v>
      </c>
      <c r="M225" s="3"/>
      <c r="N225" s="3"/>
    </row>
    <row r="226" spans="1:14" x14ac:dyDescent="0.35">
      <c r="A226" s="2">
        <v>41087</v>
      </c>
      <c r="B226" s="2" t="s">
        <v>439</v>
      </c>
      <c r="C226" s="2" t="s">
        <v>1080</v>
      </c>
      <c r="D226" s="2">
        <v>36.741379999999999</v>
      </c>
      <c r="E226" s="2">
        <v>3.71983</v>
      </c>
      <c r="F226" s="2" t="s">
        <v>440</v>
      </c>
      <c r="G226" s="2">
        <v>35</v>
      </c>
      <c r="H226" s="2" t="s">
        <v>16</v>
      </c>
      <c r="I226" s="2">
        <v>35</v>
      </c>
      <c r="J226" s="2" t="s">
        <v>234</v>
      </c>
      <c r="K226" s="2" t="s">
        <v>1087</v>
      </c>
      <c r="L226" s="2" t="s">
        <v>53</v>
      </c>
      <c r="M226" s="3"/>
      <c r="N226" s="3"/>
    </row>
    <row r="227" spans="1:14" x14ac:dyDescent="0.35">
      <c r="A227" s="2">
        <v>41101</v>
      </c>
      <c r="B227" s="2" t="s">
        <v>441</v>
      </c>
      <c r="C227" s="2" t="s">
        <v>1080</v>
      </c>
      <c r="D227" s="2">
        <v>36.7454616666666</v>
      </c>
      <c r="E227" s="2">
        <v>3.7207549999999898</v>
      </c>
      <c r="F227" s="2" t="s">
        <v>442</v>
      </c>
      <c r="G227" s="2">
        <v>35</v>
      </c>
      <c r="H227" s="2" t="s">
        <v>16</v>
      </c>
      <c r="I227" s="2">
        <v>35</v>
      </c>
      <c r="J227" s="2" t="s">
        <v>234</v>
      </c>
      <c r="K227" s="2" t="s">
        <v>1087</v>
      </c>
      <c r="L227" s="2" t="s">
        <v>18</v>
      </c>
      <c r="M227" s="3"/>
      <c r="N227" s="3"/>
    </row>
    <row r="228" spans="1:14" x14ac:dyDescent="0.35">
      <c r="A228" s="2">
        <v>41103</v>
      </c>
      <c r="B228" s="2" t="s">
        <v>443</v>
      </c>
      <c r="C228" s="2" t="s">
        <v>1080</v>
      </c>
      <c r="D228" s="2">
        <v>36.741308333333301</v>
      </c>
      <c r="E228" s="2">
        <v>3.72196333333333</v>
      </c>
      <c r="F228" s="2" t="s">
        <v>444</v>
      </c>
      <c r="G228" s="2">
        <v>35</v>
      </c>
      <c r="H228" s="2" t="s">
        <v>16</v>
      </c>
      <c r="I228" s="2">
        <v>35</v>
      </c>
      <c r="J228" s="2" t="s">
        <v>234</v>
      </c>
      <c r="K228" s="2" t="s">
        <v>1087</v>
      </c>
      <c r="L228" s="2" t="s">
        <v>38</v>
      </c>
      <c r="M228" s="3"/>
      <c r="N228" s="3"/>
    </row>
    <row r="229" spans="1:14" x14ac:dyDescent="0.35">
      <c r="A229" s="2">
        <v>41104</v>
      </c>
      <c r="B229" s="2" t="s">
        <v>445</v>
      </c>
      <c r="C229" s="2" t="s">
        <v>1080</v>
      </c>
      <c r="D229" s="2">
        <v>36.917768333333299</v>
      </c>
      <c r="E229" s="2">
        <v>3.8943399999999899</v>
      </c>
      <c r="F229" s="2" t="s">
        <v>446</v>
      </c>
      <c r="G229" s="2">
        <v>35</v>
      </c>
      <c r="H229" s="2" t="s">
        <v>16</v>
      </c>
      <c r="I229" s="2">
        <v>35</v>
      </c>
      <c r="J229" s="2" t="s">
        <v>301</v>
      </c>
      <c r="K229" s="2" t="s">
        <v>1088</v>
      </c>
      <c r="L229" s="2" t="s">
        <v>43</v>
      </c>
      <c r="M229" s="3"/>
      <c r="N229" s="3"/>
    </row>
    <row r="230" spans="1:14" x14ac:dyDescent="0.35">
      <c r="A230" s="2">
        <v>41269</v>
      </c>
      <c r="B230" s="2" t="s">
        <v>447</v>
      </c>
      <c r="C230" s="2" t="s">
        <v>1080</v>
      </c>
      <c r="D230" s="2">
        <v>36.743253369999998</v>
      </c>
      <c r="E230" s="2">
        <v>3.9011515600000002</v>
      </c>
      <c r="F230" s="2" t="s">
        <v>448</v>
      </c>
      <c r="G230" s="2">
        <v>35</v>
      </c>
      <c r="H230" s="2" t="s">
        <v>16</v>
      </c>
      <c r="I230" s="2">
        <v>35</v>
      </c>
      <c r="J230" s="2" t="s">
        <v>215</v>
      </c>
      <c r="K230" s="2" t="s">
        <v>1084</v>
      </c>
      <c r="L230" s="2" t="s">
        <v>53</v>
      </c>
      <c r="M230" s="3"/>
      <c r="N230" s="3"/>
    </row>
    <row r="231" spans="1:14" x14ac:dyDescent="0.35">
      <c r="A231" s="2">
        <v>41271</v>
      </c>
      <c r="B231" s="2" t="s">
        <v>449</v>
      </c>
      <c r="C231" s="2" t="s">
        <v>1080</v>
      </c>
      <c r="D231" s="2">
        <v>36.743326570000001</v>
      </c>
      <c r="E231" s="2">
        <v>3.9011385500000002</v>
      </c>
      <c r="F231" s="2" t="s">
        <v>450</v>
      </c>
      <c r="G231" s="2">
        <v>35</v>
      </c>
      <c r="H231" s="2" t="s">
        <v>16</v>
      </c>
      <c r="I231" s="2">
        <v>35</v>
      </c>
      <c r="J231" s="2" t="s">
        <v>215</v>
      </c>
      <c r="K231" s="2" t="s">
        <v>1084</v>
      </c>
      <c r="L231" s="2" t="s">
        <v>38</v>
      </c>
      <c r="M231" s="3"/>
      <c r="N231" s="3"/>
    </row>
    <row r="232" spans="1:14" x14ac:dyDescent="0.35">
      <c r="A232" s="2">
        <v>41274</v>
      </c>
      <c r="B232" s="2" t="s">
        <v>451</v>
      </c>
      <c r="C232" s="2" t="s">
        <v>1080</v>
      </c>
      <c r="D232" s="2">
        <v>36.744063420000003</v>
      </c>
      <c r="E232" s="2">
        <v>3.9008269100000001</v>
      </c>
      <c r="F232" s="2" t="s">
        <v>452</v>
      </c>
      <c r="G232" s="2">
        <v>35</v>
      </c>
      <c r="H232" s="2" t="s">
        <v>16</v>
      </c>
      <c r="I232" s="2">
        <v>35</v>
      </c>
      <c r="J232" s="2" t="s">
        <v>215</v>
      </c>
      <c r="K232" s="2" t="s">
        <v>1084</v>
      </c>
      <c r="L232" s="2" t="s">
        <v>18</v>
      </c>
      <c r="M232" s="3"/>
      <c r="N232" s="3"/>
    </row>
    <row r="233" spans="1:14" x14ac:dyDescent="0.35">
      <c r="A233" s="2">
        <v>41314</v>
      </c>
      <c r="B233" s="2" t="s">
        <v>453</v>
      </c>
      <c r="C233" s="2" t="s">
        <v>1080</v>
      </c>
      <c r="D233" s="2">
        <v>36.740540000000003</v>
      </c>
      <c r="E233" s="2">
        <v>3.7200933333333301</v>
      </c>
      <c r="F233" s="2" t="s">
        <v>454</v>
      </c>
      <c r="G233" s="2">
        <v>35</v>
      </c>
      <c r="H233" s="2" t="s">
        <v>16</v>
      </c>
      <c r="I233" s="2">
        <v>35</v>
      </c>
      <c r="J233" s="2" t="s">
        <v>234</v>
      </c>
      <c r="K233" s="2" t="s">
        <v>1087</v>
      </c>
      <c r="L233" s="2" t="s">
        <v>43</v>
      </c>
      <c r="M233" s="3"/>
      <c r="N233" s="3"/>
    </row>
    <row r="234" spans="1:14" x14ac:dyDescent="0.35">
      <c r="A234" s="2">
        <v>41332</v>
      </c>
      <c r="B234" s="2" t="s">
        <v>455</v>
      </c>
      <c r="C234" s="2" t="s">
        <v>1080</v>
      </c>
      <c r="D234" s="2">
        <v>36.749618333333302</v>
      </c>
      <c r="E234" s="2">
        <v>3.71952333333333</v>
      </c>
      <c r="F234" s="2" t="s">
        <v>262</v>
      </c>
      <c r="G234" s="2">
        <v>35</v>
      </c>
      <c r="H234" s="2" t="s">
        <v>16</v>
      </c>
      <c r="I234" s="2">
        <v>35</v>
      </c>
      <c r="J234" s="2" t="s">
        <v>234</v>
      </c>
      <c r="K234" s="2" t="s">
        <v>1087</v>
      </c>
      <c r="L234" s="2" t="s">
        <v>43</v>
      </c>
      <c r="M234" s="3"/>
      <c r="N234" s="3"/>
    </row>
    <row r="235" spans="1:14" x14ac:dyDescent="0.35">
      <c r="A235" s="2">
        <v>41333</v>
      </c>
      <c r="B235" s="2" t="s">
        <v>456</v>
      </c>
      <c r="C235" s="2" t="s">
        <v>1079</v>
      </c>
      <c r="D235" s="2">
        <v>36.745939999999997</v>
      </c>
      <c r="E235" s="2">
        <v>3.7162533333333299</v>
      </c>
      <c r="F235" s="2" t="s">
        <v>457</v>
      </c>
      <c r="G235" s="2">
        <v>35</v>
      </c>
      <c r="H235" s="2" t="s">
        <v>16</v>
      </c>
      <c r="I235" s="2">
        <v>35</v>
      </c>
      <c r="J235" s="2" t="s">
        <v>234</v>
      </c>
      <c r="K235" s="2" t="s">
        <v>1087</v>
      </c>
      <c r="L235" s="2" t="s">
        <v>18</v>
      </c>
      <c r="M235" s="3"/>
      <c r="N235" s="3"/>
    </row>
    <row r="236" spans="1:14" x14ac:dyDescent="0.35">
      <c r="A236" s="2">
        <v>41351</v>
      </c>
      <c r="B236" s="2" t="s">
        <v>458</v>
      </c>
      <c r="C236" s="2" t="s">
        <v>1080</v>
      </c>
      <c r="D236" s="2">
        <v>36.795414999999998</v>
      </c>
      <c r="E236" s="2">
        <v>3.71319</v>
      </c>
      <c r="F236" s="2" t="s">
        <v>459</v>
      </c>
      <c r="G236" s="2">
        <v>35</v>
      </c>
      <c r="H236" s="2" t="s">
        <v>16</v>
      </c>
      <c r="I236" s="2">
        <v>35</v>
      </c>
      <c r="J236" s="2" t="s">
        <v>193</v>
      </c>
      <c r="K236" s="2" t="s">
        <v>1085</v>
      </c>
      <c r="L236" s="2" t="s">
        <v>18</v>
      </c>
      <c r="M236" s="3"/>
      <c r="N236" s="3"/>
    </row>
    <row r="237" spans="1:14" x14ac:dyDescent="0.35">
      <c r="A237" s="2">
        <v>41370</v>
      </c>
      <c r="B237" s="2" t="s">
        <v>460</v>
      </c>
      <c r="C237" s="2" t="s">
        <v>1079</v>
      </c>
      <c r="D237" s="2">
        <v>36.904381666666602</v>
      </c>
      <c r="E237" s="2">
        <v>3.84469833333333</v>
      </c>
      <c r="F237" s="2" t="s">
        <v>461</v>
      </c>
      <c r="G237" s="2">
        <v>35</v>
      </c>
      <c r="H237" s="2" t="s">
        <v>16</v>
      </c>
      <c r="I237" s="2">
        <v>35</v>
      </c>
      <c r="J237" s="2" t="s">
        <v>190</v>
      </c>
      <c r="K237" s="2" t="s">
        <v>1085</v>
      </c>
      <c r="L237" s="2" t="s">
        <v>53</v>
      </c>
      <c r="M237" s="3"/>
      <c r="N237" s="3"/>
    </row>
    <row r="238" spans="1:14" x14ac:dyDescent="0.35">
      <c r="A238" s="2">
        <v>41398</v>
      </c>
      <c r="B238" s="2" t="s">
        <v>462</v>
      </c>
      <c r="C238" s="2" t="s">
        <v>1080</v>
      </c>
      <c r="D238" s="2">
        <v>36.725003333333298</v>
      </c>
      <c r="E238" s="2">
        <v>3.6682266666666599</v>
      </c>
      <c r="F238" s="2" t="s">
        <v>359</v>
      </c>
      <c r="G238" s="2">
        <v>35</v>
      </c>
      <c r="H238" s="2" t="s">
        <v>16</v>
      </c>
      <c r="I238" s="2">
        <v>35</v>
      </c>
      <c r="J238" s="2" t="s">
        <v>354</v>
      </c>
      <c r="K238" s="2" t="s">
        <v>1089</v>
      </c>
      <c r="L238" s="2" t="s">
        <v>43</v>
      </c>
      <c r="M238" s="3"/>
      <c r="N238" s="3"/>
    </row>
    <row r="239" spans="1:14" x14ac:dyDescent="0.35">
      <c r="A239" s="2">
        <v>41405</v>
      </c>
      <c r="B239" s="2" t="s">
        <v>463</v>
      </c>
      <c r="C239" s="2" t="s">
        <v>1080</v>
      </c>
      <c r="D239" s="2">
        <v>36.73997</v>
      </c>
      <c r="E239" s="2">
        <v>3.7323949999999901</v>
      </c>
      <c r="F239" s="2" t="s">
        <v>464</v>
      </c>
      <c r="G239" s="2">
        <v>35</v>
      </c>
      <c r="H239" s="2" t="s">
        <v>16</v>
      </c>
      <c r="I239" s="2">
        <v>35</v>
      </c>
      <c r="J239" s="2" t="s">
        <v>234</v>
      </c>
      <c r="K239" s="2" t="s">
        <v>1086</v>
      </c>
      <c r="L239" s="2" t="s">
        <v>18</v>
      </c>
      <c r="M239" s="3"/>
      <c r="N239" s="3"/>
    </row>
    <row r="240" spans="1:14" x14ac:dyDescent="0.35">
      <c r="A240" s="2">
        <v>41406</v>
      </c>
      <c r="B240" s="2" t="s">
        <v>465</v>
      </c>
      <c r="C240" s="2" t="s">
        <v>1080</v>
      </c>
      <c r="D240" s="2">
        <v>36.740154999999902</v>
      </c>
      <c r="E240" s="2">
        <v>3.7282549999999901</v>
      </c>
      <c r="F240" s="2" t="s">
        <v>464</v>
      </c>
      <c r="G240" s="2">
        <v>35</v>
      </c>
      <c r="H240" s="2" t="s">
        <v>16</v>
      </c>
      <c r="I240" s="2">
        <v>35</v>
      </c>
      <c r="J240" s="2" t="s">
        <v>234</v>
      </c>
      <c r="K240" s="2" t="s">
        <v>1086</v>
      </c>
      <c r="L240" s="2" t="s">
        <v>53</v>
      </c>
      <c r="M240" s="3"/>
      <c r="N240" s="3"/>
    </row>
    <row r="241" spans="1:14" x14ac:dyDescent="0.35">
      <c r="A241" s="2">
        <v>41412</v>
      </c>
      <c r="B241" s="2" t="s">
        <v>466</v>
      </c>
      <c r="C241" s="2" t="s">
        <v>1079</v>
      </c>
      <c r="D241" s="2">
        <v>36.7257616666666</v>
      </c>
      <c r="E241" s="2">
        <v>3.66594666666666</v>
      </c>
      <c r="F241" s="2" t="s">
        <v>273</v>
      </c>
      <c r="G241" s="2">
        <v>35</v>
      </c>
      <c r="H241" s="2" t="s">
        <v>16</v>
      </c>
      <c r="I241" s="2">
        <v>35</v>
      </c>
      <c r="J241" s="2" t="s">
        <v>354</v>
      </c>
      <c r="K241" s="2" t="s">
        <v>1089</v>
      </c>
      <c r="L241" s="2" t="s">
        <v>18</v>
      </c>
      <c r="M241" s="3"/>
      <c r="N241" s="3"/>
    </row>
    <row r="242" spans="1:14" x14ac:dyDescent="0.35">
      <c r="A242" s="2">
        <v>41413</v>
      </c>
      <c r="B242" s="2" t="s">
        <v>467</v>
      </c>
      <c r="C242" s="2" t="s">
        <v>1080</v>
      </c>
      <c r="D242" s="2">
        <v>36.703204999999997</v>
      </c>
      <c r="E242" s="2">
        <v>3.6709066666666601</v>
      </c>
      <c r="F242" s="2" t="s">
        <v>429</v>
      </c>
      <c r="G242" s="2">
        <v>35</v>
      </c>
      <c r="H242" s="2" t="s">
        <v>16</v>
      </c>
      <c r="I242" s="2">
        <v>35</v>
      </c>
      <c r="J242" s="2" t="s">
        <v>354</v>
      </c>
      <c r="K242" s="2" t="s">
        <v>1086</v>
      </c>
      <c r="L242" s="2" t="s">
        <v>18</v>
      </c>
      <c r="M242" s="3"/>
      <c r="N242" s="3"/>
    </row>
    <row r="243" spans="1:14" x14ac:dyDescent="0.35">
      <c r="A243" s="2">
        <v>41417</v>
      </c>
      <c r="B243" s="2" t="s">
        <v>468</v>
      </c>
      <c r="C243" s="2" t="s">
        <v>1080</v>
      </c>
      <c r="D243" s="2">
        <v>36.728304999999999</v>
      </c>
      <c r="E243" s="2">
        <v>3.6625683333333301</v>
      </c>
      <c r="F243" s="2" t="s">
        <v>398</v>
      </c>
      <c r="G243" s="2">
        <v>35</v>
      </c>
      <c r="H243" s="2" t="s">
        <v>16</v>
      </c>
      <c r="I243" s="2">
        <v>35</v>
      </c>
      <c r="J243" s="2" t="s">
        <v>354</v>
      </c>
      <c r="K243" s="2" t="s">
        <v>1089</v>
      </c>
      <c r="L243" s="2" t="s">
        <v>43</v>
      </c>
      <c r="M243" s="3"/>
      <c r="N243" s="3"/>
    </row>
    <row r="244" spans="1:14" x14ac:dyDescent="0.35">
      <c r="A244" s="2">
        <v>41418</v>
      </c>
      <c r="B244" s="2" t="s">
        <v>469</v>
      </c>
      <c r="C244" s="2" t="s">
        <v>1080</v>
      </c>
      <c r="D244" s="2">
        <v>36.728421666666598</v>
      </c>
      <c r="E244" s="2">
        <v>3.6626699999999999</v>
      </c>
      <c r="F244" s="2" t="s">
        <v>386</v>
      </c>
      <c r="G244" s="2">
        <v>35</v>
      </c>
      <c r="H244" s="2" t="s">
        <v>16</v>
      </c>
      <c r="I244" s="2">
        <v>35</v>
      </c>
      <c r="J244" s="2" t="s">
        <v>354</v>
      </c>
      <c r="K244" s="2" t="s">
        <v>1089</v>
      </c>
      <c r="L244" s="2" t="s">
        <v>38</v>
      </c>
      <c r="M244" s="3"/>
      <c r="N244" s="3"/>
    </row>
    <row r="245" spans="1:14" x14ac:dyDescent="0.35">
      <c r="A245" s="2">
        <v>41445</v>
      </c>
      <c r="B245" s="2" t="s">
        <v>470</v>
      </c>
      <c r="C245" s="2" t="s">
        <v>1079</v>
      </c>
      <c r="D245" s="2">
        <v>36.907008333333302</v>
      </c>
      <c r="E245" s="2">
        <v>3.8653583333333299</v>
      </c>
      <c r="F245" s="2" t="s">
        <v>305</v>
      </c>
      <c r="G245" s="2">
        <v>35</v>
      </c>
      <c r="H245" s="2" t="s">
        <v>16</v>
      </c>
      <c r="I245" s="2">
        <v>35</v>
      </c>
      <c r="J245" s="2" t="s">
        <v>301</v>
      </c>
      <c r="K245" s="2" t="s">
        <v>1085</v>
      </c>
      <c r="L245" s="2" t="s">
        <v>53</v>
      </c>
      <c r="M245" s="3"/>
      <c r="N245" s="3"/>
    </row>
    <row r="246" spans="1:14" x14ac:dyDescent="0.35">
      <c r="A246" s="2">
        <v>41453</v>
      </c>
      <c r="B246" s="2" t="s">
        <v>471</v>
      </c>
      <c r="C246" s="2" t="s">
        <v>1080</v>
      </c>
      <c r="D246" s="2">
        <v>36.917634999999997</v>
      </c>
      <c r="E246" s="2">
        <v>3.8910133333333299</v>
      </c>
      <c r="F246" s="2" t="s">
        <v>472</v>
      </c>
      <c r="G246" s="2">
        <v>35</v>
      </c>
      <c r="H246" s="2" t="s">
        <v>16</v>
      </c>
      <c r="I246" s="2">
        <v>35</v>
      </c>
      <c r="J246" s="2" t="s">
        <v>301</v>
      </c>
      <c r="K246" s="2" t="s">
        <v>1088</v>
      </c>
      <c r="L246" s="2" t="s">
        <v>18</v>
      </c>
      <c r="M246" s="3"/>
      <c r="N246" s="3"/>
    </row>
    <row r="247" spans="1:14" x14ac:dyDescent="0.35">
      <c r="A247" s="2">
        <v>41456</v>
      </c>
      <c r="B247" s="2" t="s">
        <v>473</v>
      </c>
      <c r="C247" s="2" t="s">
        <v>1080</v>
      </c>
      <c r="D247" s="2">
        <v>36.9208383333333</v>
      </c>
      <c r="E247" s="2">
        <v>3.8891399999999998</v>
      </c>
      <c r="F247" s="2" t="s">
        <v>474</v>
      </c>
      <c r="G247" s="2">
        <v>35</v>
      </c>
      <c r="H247" s="2" t="s">
        <v>16</v>
      </c>
      <c r="I247" s="2">
        <v>35</v>
      </c>
      <c r="J247" s="2" t="s">
        <v>301</v>
      </c>
      <c r="K247" s="2" t="s">
        <v>1088</v>
      </c>
      <c r="L247" s="2" t="s">
        <v>53</v>
      </c>
      <c r="M247" s="3"/>
      <c r="N247" s="3"/>
    </row>
    <row r="248" spans="1:14" x14ac:dyDescent="0.35">
      <c r="A248" s="2">
        <v>41460</v>
      </c>
      <c r="B248" s="2" t="s">
        <v>475</v>
      </c>
      <c r="C248" s="2" t="s">
        <v>1080</v>
      </c>
      <c r="D248" s="2">
        <v>36.919314999999997</v>
      </c>
      <c r="E248" s="2">
        <v>3.8960466666666602</v>
      </c>
      <c r="F248" s="2" t="s">
        <v>316</v>
      </c>
      <c r="G248" s="2">
        <v>35</v>
      </c>
      <c r="H248" s="2" t="s">
        <v>16</v>
      </c>
      <c r="I248" s="2">
        <v>35</v>
      </c>
      <c r="J248" s="2" t="s">
        <v>301</v>
      </c>
      <c r="K248" s="2" t="s">
        <v>1088</v>
      </c>
      <c r="L248" s="2" t="s">
        <v>18</v>
      </c>
      <c r="M248" s="3"/>
      <c r="N248" s="3"/>
    </row>
    <row r="249" spans="1:14" x14ac:dyDescent="0.35">
      <c r="A249" s="2">
        <v>41461</v>
      </c>
      <c r="B249" s="2" t="s">
        <v>476</v>
      </c>
      <c r="C249" s="2" t="s">
        <v>1079</v>
      </c>
      <c r="D249" s="2">
        <v>36.917833333333299</v>
      </c>
      <c r="E249" s="2">
        <v>3.8912033333333298</v>
      </c>
      <c r="F249" s="2" t="s">
        <v>477</v>
      </c>
      <c r="G249" s="2">
        <v>35</v>
      </c>
      <c r="H249" s="2" t="s">
        <v>16</v>
      </c>
      <c r="I249" s="2">
        <v>35</v>
      </c>
      <c r="J249" s="2" t="s">
        <v>301</v>
      </c>
      <c r="K249" s="2" t="s">
        <v>1088</v>
      </c>
      <c r="L249" s="2" t="s">
        <v>18</v>
      </c>
      <c r="M249" s="3"/>
      <c r="N249" s="3"/>
    </row>
    <row r="250" spans="1:14" x14ac:dyDescent="0.35">
      <c r="A250" s="2">
        <v>41462</v>
      </c>
      <c r="B250" s="2" t="s">
        <v>478</v>
      </c>
      <c r="C250" s="2" t="s">
        <v>1080</v>
      </c>
      <c r="D250" s="2">
        <v>36.916624999999897</v>
      </c>
      <c r="E250" s="2">
        <v>3.8965516666666602</v>
      </c>
      <c r="F250" s="2" t="s">
        <v>479</v>
      </c>
      <c r="G250" s="2">
        <v>35</v>
      </c>
      <c r="H250" s="2" t="s">
        <v>16</v>
      </c>
      <c r="I250" s="2">
        <v>35</v>
      </c>
      <c r="J250" s="2" t="s">
        <v>301</v>
      </c>
      <c r="K250" s="2" t="s">
        <v>1088</v>
      </c>
      <c r="L250" s="2" t="s">
        <v>43</v>
      </c>
      <c r="M250" s="3"/>
      <c r="N250" s="3"/>
    </row>
    <row r="251" spans="1:14" x14ac:dyDescent="0.35">
      <c r="A251" s="2">
        <v>41464</v>
      </c>
      <c r="B251" s="2" t="s">
        <v>480</v>
      </c>
      <c r="C251" s="2" t="s">
        <v>1080</v>
      </c>
      <c r="D251" s="2">
        <v>36.917155000000001</v>
      </c>
      <c r="E251" s="2">
        <v>3.89438499999999</v>
      </c>
      <c r="F251" s="2" t="s">
        <v>481</v>
      </c>
      <c r="G251" s="2">
        <v>35</v>
      </c>
      <c r="H251" s="2" t="s">
        <v>16</v>
      </c>
      <c r="I251" s="2">
        <v>35</v>
      </c>
      <c r="J251" s="2" t="s">
        <v>301</v>
      </c>
      <c r="K251" s="2" t="s">
        <v>1088</v>
      </c>
      <c r="L251" s="2" t="s">
        <v>43</v>
      </c>
      <c r="M251" s="3"/>
      <c r="N251" s="3"/>
    </row>
    <row r="252" spans="1:14" x14ac:dyDescent="0.35">
      <c r="A252" s="2">
        <v>41472</v>
      </c>
      <c r="B252" s="2" t="s">
        <v>482</v>
      </c>
      <c r="C252" s="2" t="s">
        <v>1080</v>
      </c>
      <c r="D252" s="2">
        <v>36.9096233333333</v>
      </c>
      <c r="E252" s="2">
        <v>3.91153666666666</v>
      </c>
      <c r="F252" s="2" t="s">
        <v>483</v>
      </c>
      <c r="G252" s="2">
        <v>35</v>
      </c>
      <c r="H252" s="2" t="s">
        <v>16</v>
      </c>
      <c r="I252" s="2">
        <v>35</v>
      </c>
      <c r="J252" s="2" t="s">
        <v>301</v>
      </c>
      <c r="K252" s="2" t="s">
        <v>1088</v>
      </c>
      <c r="L252" s="2" t="s">
        <v>53</v>
      </c>
      <c r="M252" s="3"/>
      <c r="N252" s="3"/>
    </row>
    <row r="253" spans="1:14" x14ac:dyDescent="0.35">
      <c r="A253" s="2">
        <v>41476</v>
      </c>
      <c r="B253" s="2" t="s">
        <v>484</v>
      </c>
      <c r="C253" s="2" t="s">
        <v>1080</v>
      </c>
      <c r="D253" s="2">
        <v>36.9180766666666</v>
      </c>
      <c r="E253" s="2">
        <v>3.8841749999999999</v>
      </c>
      <c r="F253" s="2" t="s">
        <v>485</v>
      </c>
      <c r="G253" s="2">
        <v>35</v>
      </c>
      <c r="H253" s="2" t="s">
        <v>16</v>
      </c>
      <c r="I253" s="2">
        <v>35</v>
      </c>
      <c r="J253" s="2" t="s">
        <v>301</v>
      </c>
      <c r="K253" s="2" t="s">
        <v>1088</v>
      </c>
      <c r="L253" s="2" t="s">
        <v>18</v>
      </c>
      <c r="M253" s="3"/>
      <c r="N253" s="3"/>
    </row>
    <row r="254" spans="1:14" x14ac:dyDescent="0.35">
      <c r="A254" s="2">
        <v>41479</v>
      </c>
      <c r="B254" s="2" t="s">
        <v>486</v>
      </c>
      <c r="C254" s="2" t="s">
        <v>1080</v>
      </c>
      <c r="D254" s="2">
        <v>36.890338333333297</v>
      </c>
      <c r="E254" s="2">
        <v>3.9040716666666602</v>
      </c>
      <c r="F254" s="2" t="s">
        <v>329</v>
      </c>
      <c r="G254" s="2">
        <v>35</v>
      </c>
      <c r="H254" s="2" t="s">
        <v>16</v>
      </c>
      <c r="I254" s="2">
        <v>35</v>
      </c>
      <c r="J254" s="2" t="s">
        <v>301</v>
      </c>
      <c r="K254" s="2" t="s">
        <v>1088</v>
      </c>
      <c r="L254" s="2" t="s">
        <v>18</v>
      </c>
      <c r="M254" s="3"/>
      <c r="N254" s="3"/>
    </row>
    <row r="255" spans="1:14" x14ac:dyDescent="0.35">
      <c r="A255" s="2">
        <v>41499</v>
      </c>
      <c r="B255" s="2" t="s">
        <v>487</v>
      </c>
      <c r="C255" s="2" t="s">
        <v>1080</v>
      </c>
      <c r="D255" s="2">
        <v>36.731483333333301</v>
      </c>
      <c r="E255" s="2">
        <v>3.70189999999999</v>
      </c>
      <c r="F255" s="2" t="s">
        <v>488</v>
      </c>
      <c r="G255" s="2">
        <v>35</v>
      </c>
      <c r="H255" s="2" t="s">
        <v>16</v>
      </c>
      <c r="I255" s="2">
        <v>35</v>
      </c>
      <c r="J255" s="2" t="s">
        <v>234</v>
      </c>
      <c r="K255" s="2" t="s">
        <v>1086</v>
      </c>
      <c r="L255" s="2" t="s">
        <v>43</v>
      </c>
      <c r="M255" s="3"/>
      <c r="N255" s="3"/>
    </row>
    <row r="256" spans="1:14" x14ac:dyDescent="0.35">
      <c r="A256" s="2">
        <v>41577</v>
      </c>
      <c r="B256" s="2" t="s">
        <v>489</v>
      </c>
      <c r="C256" s="2" t="s">
        <v>1080</v>
      </c>
      <c r="D256" s="2">
        <v>36.917214999999999</v>
      </c>
      <c r="E256" s="2">
        <v>3.8931166666666601</v>
      </c>
      <c r="F256" s="2" t="s">
        <v>490</v>
      </c>
      <c r="G256" s="2">
        <v>35</v>
      </c>
      <c r="H256" s="2" t="s">
        <v>16</v>
      </c>
      <c r="I256" s="2">
        <v>35</v>
      </c>
      <c r="J256" s="2" t="s">
        <v>301</v>
      </c>
      <c r="K256" s="2" t="s">
        <v>1088</v>
      </c>
      <c r="L256" s="2" t="s">
        <v>43</v>
      </c>
      <c r="M256" s="3"/>
      <c r="N256" s="3"/>
    </row>
    <row r="257" spans="1:14" x14ac:dyDescent="0.35">
      <c r="A257" s="2">
        <v>41581</v>
      </c>
      <c r="B257" s="2" t="s">
        <v>491</v>
      </c>
      <c r="C257" s="2" t="s">
        <v>1080</v>
      </c>
      <c r="D257" s="2">
        <v>36.907038333333297</v>
      </c>
      <c r="E257" s="2">
        <v>3.8655300000000001</v>
      </c>
      <c r="F257" s="2" t="s">
        <v>492</v>
      </c>
      <c r="G257" s="2">
        <v>35</v>
      </c>
      <c r="H257" s="2" t="s">
        <v>16</v>
      </c>
      <c r="I257" s="2">
        <v>35</v>
      </c>
      <c r="J257" s="2" t="s">
        <v>301</v>
      </c>
      <c r="K257" s="2" t="s">
        <v>1085</v>
      </c>
      <c r="L257" s="2" t="s">
        <v>18</v>
      </c>
      <c r="M257" s="3"/>
      <c r="N257" s="3"/>
    </row>
    <row r="258" spans="1:14" x14ac:dyDescent="0.35">
      <c r="A258" s="2">
        <v>41585</v>
      </c>
      <c r="B258" s="2" t="s">
        <v>493</v>
      </c>
      <c r="C258" s="2" t="s">
        <v>1079</v>
      </c>
      <c r="D258" s="2">
        <v>36.912751666666601</v>
      </c>
      <c r="E258" s="2">
        <v>3.9130683333333298</v>
      </c>
      <c r="F258" s="2" t="s">
        <v>494</v>
      </c>
      <c r="G258" s="2">
        <v>35</v>
      </c>
      <c r="H258" s="2" t="s">
        <v>16</v>
      </c>
      <c r="I258" s="2">
        <v>35</v>
      </c>
      <c r="J258" s="2" t="s">
        <v>301</v>
      </c>
      <c r="K258" s="2" t="s">
        <v>1088</v>
      </c>
      <c r="L258" s="2" t="s">
        <v>43</v>
      </c>
      <c r="M258" s="3"/>
      <c r="N258" s="3"/>
    </row>
    <row r="259" spans="1:14" x14ac:dyDescent="0.35">
      <c r="A259" s="2">
        <v>41871</v>
      </c>
      <c r="B259" s="2" t="s">
        <v>495</v>
      </c>
      <c r="C259" s="2" t="s">
        <v>1079</v>
      </c>
      <c r="D259" s="2">
        <v>36.8790433333333</v>
      </c>
      <c r="E259" s="2">
        <v>3.7235533333333302</v>
      </c>
      <c r="F259" s="2" t="s">
        <v>496</v>
      </c>
      <c r="G259" s="2">
        <v>35</v>
      </c>
      <c r="H259" s="2" t="s">
        <v>16</v>
      </c>
      <c r="I259" s="2">
        <v>35</v>
      </c>
      <c r="J259" s="2" t="s">
        <v>193</v>
      </c>
      <c r="K259" s="2" t="s">
        <v>1085</v>
      </c>
      <c r="L259" s="2" t="s">
        <v>53</v>
      </c>
      <c r="M259" s="3"/>
      <c r="N259" s="3"/>
    </row>
    <row r="260" spans="1:14" x14ac:dyDescent="0.35">
      <c r="A260" s="2">
        <v>41915</v>
      </c>
      <c r="B260" s="2" t="s">
        <v>497</v>
      </c>
      <c r="C260" s="2" t="s">
        <v>1080</v>
      </c>
      <c r="D260" s="2">
        <v>36.690294999999999</v>
      </c>
      <c r="E260" s="2">
        <v>3.73728333333333</v>
      </c>
      <c r="F260" s="2" t="s">
        <v>498</v>
      </c>
      <c r="G260" s="2">
        <v>35</v>
      </c>
      <c r="H260" s="2" t="s">
        <v>16</v>
      </c>
      <c r="I260" s="2">
        <v>35</v>
      </c>
      <c r="J260" s="2" t="s">
        <v>354</v>
      </c>
      <c r="K260" s="2" t="s">
        <v>1086</v>
      </c>
      <c r="L260" s="2" t="s">
        <v>18</v>
      </c>
      <c r="M260" s="3"/>
      <c r="N260" s="3"/>
    </row>
    <row r="261" spans="1:14" x14ac:dyDescent="0.35">
      <c r="A261" s="2">
        <v>41917</v>
      </c>
      <c r="B261" s="2" t="s">
        <v>499</v>
      </c>
      <c r="C261" s="2" t="s">
        <v>1080</v>
      </c>
      <c r="D261" s="2">
        <v>36.690266666666602</v>
      </c>
      <c r="E261" s="2">
        <v>3.73806666666666</v>
      </c>
      <c r="F261" s="2" t="s">
        <v>500</v>
      </c>
      <c r="G261" s="2">
        <v>35</v>
      </c>
      <c r="H261" s="2" t="s">
        <v>16</v>
      </c>
      <c r="I261" s="2">
        <v>35</v>
      </c>
      <c r="J261" s="2" t="s">
        <v>242</v>
      </c>
      <c r="K261" s="2" t="s">
        <v>1086</v>
      </c>
      <c r="L261" s="2" t="s">
        <v>64</v>
      </c>
      <c r="M261" s="3"/>
      <c r="N261" s="3"/>
    </row>
    <row r="262" spans="1:14" x14ac:dyDescent="0.35">
      <c r="A262" s="2">
        <v>41967</v>
      </c>
      <c r="B262" s="2" t="s">
        <v>501</v>
      </c>
      <c r="C262" s="2" t="s">
        <v>1080</v>
      </c>
      <c r="D262" s="2">
        <v>36.729685000000003</v>
      </c>
      <c r="E262" s="2">
        <v>3.8110816666666598</v>
      </c>
      <c r="F262" s="2" t="s">
        <v>502</v>
      </c>
      <c r="G262" s="2">
        <v>35</v>
      </c>
      <c r="H262" s="2" t="s">
        <v>16</v>
      </c>
      <c r="I262" s="2">
        <v>35</v>
      </c>
      <c r="J262" s="2" t="s">
        <v>276</v>
      </c>
      <c r="K262" s="2" t="s">
        <v>1086</v>
      </c>
      <c r="L262" s="2" t="s">
        <v>53</v>
      </c>
      <c r="M262" s="3"/>
      <c r="N262" s="3"/>
    </row>
    <row r="263" spans="1:14" x14ac:dyDescent="0.35">
      <c r="A263" s="2">
        <v>42013</v>
      </c>
      <c r="B263" s="2" t="s">
        <v>503</v>
      </c>
      <c r="C263" s="2" t="s">
        <v>1079</v>
      </c>
      <c r="D263" s="2">
        <v>36.916221666666601</v>
      </c>
      <c r="E263" s="2">
        <v>3.87890166666666</v>
      </c>
      <c r="F263" s="2" t="s">
        <v>504</v>
      </c>
      <c r="G263" s="2">
        <v>35</v>
      </c>
      <c r="H263" s="2" t="s">
        <v>16</v>
      </c>
      <c r="I263" s="2">
        <v>35</v>
      </c>
      <c r="J263" s="2" t="s">
        <v>301</v>
      </c>
      <c r="K263" s="2" t="s">
        <v>1088</v>
      </c>
      <c r="L263" s="2" t="s">
        <v>18</v>
      </c>
      <c r="M263" s="3"/>
      <c r="N263" s="3"/>
    </row>
    <row r="264" spans="1:14" x14ac:dyDescent="0.35">
      <c r="A264" s="2">
        <v>41985</v>
      </c>
      <c r="B264" s="2" t="s">
        <v>505</v>
      </c>
      <c r="C264" s="2" t="s">
        <v>1080</v>
      </c>
      <c r="D264" s="2">
        <v>36.717954999999897</v>
      </c>
      <c r="E264" s="2">
        <v>3.7133233333333302</v>
      </c>
      <c r="F264" s="2" t="s">
        <v>506</v>
      </c>
      <c r="G264" s="2">
        <v>35</v>
      </c>
      <c r="H264" s="2" t="s">
        <v>16</v>
      </c>
      <c r="I264" s="2">
        <v>35</v>
      </c>
      <c r="J264" s="2" t="s">
        <v>234</v>
      </c>
      <c r="K264" s="2" t="s">
        <v>1086</v>
      </c>
      <c r="L264" s="2" t="s">
        <v>18</v>
      </c>
      <c r="M264" s="3"/>
      <c r="N264" s="3"/>
    </row>
    <row r="265" spans="1:14" x14ac:dyDescent="0.35">
      <c r="A265" s="2">
        <v>41991</v>
      </c>
      <c r="B265" s="2" t="s">
        <v>507</v>
      </c>
      <c r="C265" s="2" t="s">
        <v>1080</v>
      </c>
      <c r="D265" s="2">
        <v>36.684766666666597</v>
      </c>
      <c r="E265" s="2">
        <v>3.6205033333333301</v>
      </c>
      <c r="F265" s="2" t="s">
        <v>508</v>
      </c>
      <c r="G265" s="2">
        <v>35</v>
      </c>
      <c r="H265" s="2" t="s">
        <v>16</v>
      </c>
      <c r="I265" s="2">
        <v>35</v>
      </c>
      <c r="J265" s="2" t="s">
        <v>509</v>
      </c>
      <c r="K265" s="2" t="s">
        <v>1090</v>
      </c>
      <c r="L265" s="2" t="s">
        <v>18</v>
      </c>
      <c r="M265" s="3"/>
      <c r="N265" s="3"/>
    </row>
    <row r="266" spans="1:14" x14ac:dyDescent="0.35">
      <c r="A266" s="2">
        <v>41994</v>
      </c>
      <c r="B266" s="2" t="s">
        <v>510</v>
      </c>
      <c r="C266" s="2" t="s">
        <v>1080</v>
      </c>
      <c r="D266" s="2">
        <v>36.680536666666598</v>
      </c>
      <c r="E266" s="2">
        <v>3.6208416666666601</v>
      </c>
      <c r="F266" s="2" t="s">
        <v>511</v>
      </c>
      <c r="G266" s="2">
        <v>35</v>
      </c>
      <c r="H266" s="2" t="s">
        <v>16</v>
      </c>
      <c r="I266" s="2">
        <v>35</v>
      </c>
      <c r="J266" s="2" t="s">
        <v>509</v>
      </c>
      <c r="K266" s="2" t="s">
        <v>1090</v>
      </c>
      <c r="L266" s="2" t="s">
        <v>18</v>
      </c>
      <c r="M266" s="3"/>
      <c r="N266" s="3"/>
    </row>
    <row r="267" spans="1:14" x14ac:dyDescent="0.35">
      <c r="A267" s="2">
        <v>41997</v>
      </c>
      <c r="B267" s="2" t="s">
        <v>512</v>
      </c>
      <c r="C267" s="2" t="s">
        <v>1079</v>
      </c>
      <c r="D267" s="2">
        <v>36.7010583333333</v>
      </c>
      <c r="E267" s="2">
        <v>3.6855483333333301</v>
      </c>
      <c r="F267" s="2" t="s">
        <v>513</v>
      </c>
      <c r="G267" s="2">
        <v>35</v>
      </c>
      <c r="H267" s="2" t="s">
        <v>16</v>
      </c>
      <c r="I267" s="2">
        <v>35</v>
      </c>
      <c r="J267" s="2" t="s">
        <v>242</v>
      </c>
      <c r="K267" s="2" t="s">
        <v>1086</v>
      </c>
      <c r="L267" s="2" t="s">
        <v>53</v>
      </c>
      <c r="M267" s="3"/>
      <c r="N267" s="3"/>
    </row>
    <row r="268" spans="1:14" x14ac:dyDescent="0.35">
      <c r="A268" s="2">
        <v>42016</v>
      </c>
      <c r="B268" s="2" t="s">
        <v>514</v>
      </c>
      <c r="C268" s="2" t="s">
        <v>1080</v>
      </c>
      <c r="D268" s="2">
        <v>36.916510000000002</v>
      </c>
      <c r="E268" s="2">
        <v>3.90713833333333</v>
      </c>
      <c r="F268" s="2" t="s">
        <v>515</v>
      </c>
      <c r="G268" s="2">
        <v>35</v>
      </c>
      <c r="H268" s="2" t="s">
        <v>16</v>
      </c>
      <c r="I268" s="2">
        <v>35</v>
      </c>
      <c r="J268" s="2" t="s">
        <v>301</v>
      </c>
      <c r="K268" s="2" t="s">
        <v>1088</v>
      </c>
      <c r="L268" s="2" t="s">
        <v>53</v>
      </c>
      <c r="M268" s="3"/>
      <c r="N268" s="3"/>
    </row>
    <row r="269" spans="1:14" x14ac:dyDescent="0.35">
      <c r="A269" s="2">
        <v>42019</v>
      </c>
      <c r="B269" s="2" t="s">
        <v>516</v>
      </c>
      <c r="C269" s="2" t="s">
        <v>1080</v>
      </c>
      <c r="D269" s="2">
        <v>36.9081883333333</v>
      </c>
      <c r="E269" s="2">
        <v>3.908175</v>
      </c>
      <c r="F269" s="2" t="s">
        <v>517</v>
      </c>
      <c r="G269" s="2">
        <v>35</v>
      </c>
      <c r="H269" s="2" t="s">
        <v>16</v>
      </c>
      <c r="I269" s="2">
        <v>35</v>
      </c>
      <c r="J269" s="2" t="s">
        <v>301</v>
      </c>
      <c r="K269" s="2" t="s">
        <v>1088</v>
      </c>
      <c r="L269" s="2" t="s">
        <v>18</v>
      </c>
      <c r="M269" s="3"/>
      <c r="N269" s="3"/>
    </row>
    <row r="270" spans="1:14" x14ac:dyDescent="0.35">
      <c r="A270" s="2">
        <v>42022</v>
      </c>
      <c r="B270" s="2" t="s">
        <v>518</v>
      </c>
      <c r="C270" s="2" t="s">
        <v>1080</v>
      </c>
      <c r="D270" s="2">
        <v>36.7180033333333</v>
      </c>
      <c r="E270" s="2">
        <v>3.66774166666666</v>
      </c>
      <c r="F270" s="2" t="s">
        <v>519</v>
      </c>
      <c r="G270" s="2">
        <v>35</v>
      </c>
      <c r="H270" s="2" t="s">
        <v>16</v>
      </c>
      <c r="I270" s="2">
        <v>35</v>
      </c>
      <c r="J270" s="2" t="s">
        <v>354</v>
      </c>
      <c r="K270" s="2" t="s">
        <v>1089</v>
      </c>
      <c r="L270" s="2" t="s">
        <v>18</v>
      </c>
      <c r="M270" s="3"/>
      <c r="N270" s="3"/>
    </row>
    <row r="271" spans="1:14" x14ac:dyDescent="0.35">
      <c r="A271" s="2">
        <v>42030</v>
      </c>
      <c r="B271" s="2" t="s">
        <v>520</v>
      </c>
      <c r="C271" s="2" t="s">
        <v>1080</v>
      </c>
      <c r="D271" s="2">
        <v>36.727739200000002</v>
      </c>
      <c r="E271" s="2">
        <v>3.9621356099999998</v>
      </c>
      <c r="F271" s="2" t="s">
        <v>521</v>
      </c>
      <c r="G271" s="2">
        <v>35</v>
      </c>
      <c r="H271" s="2" t="s">
        <v>16</v>
      </c>
      <c r="I271" s="2">
        <v>35</v>
      </c>
      <c r="J271" s="2" t="s">
        <v>183</v>
      </c>
      <c r="K271" s="2" t="s">
        <v>1084</v>
      </c>
      <c r="L271" s="2" t="s">
        <v>53</v>
      </c>
      <c r="M271" s="3"/>
      <c r="N271" s="3"/>
    </row>
    <row r="272" spans="1:14" x14ac:dyDescent="0.35">
      <c r="A272" s="2">
        <v>42057</v>
      </c>
      <c r="B272" s="2" t="s">
        <v>522</v>
      </c>
      <c r="C272" s="2" t="s">
        <v>1079</v>
      </c>
      <c r="D272" s="2">
        <v>36.726711666666603</v>
      </c>
      <c r="E272" s="2">
        <v>3.7300366666666598</v>
      </c>
      <c r="F272" s="2" t="s">
        <v>523</v>
      </c>
      <c r="G272" s="2">
        <v>35</v>
      </c>
      <c r="H272" s="2" t="s">
        <v>16</v>
      </c>
      <c r="I272" s="2">
        <v>35</v>
      </c>
      <c r="J272" s="2" t="s">
        <v>234</v>
      </c>
      <c r="K272" s="2" t="s">
        <v>1086</v>
      </c>
      <c r="L272" s="2" t="s">
        <v>53</v>
      </c>
      <c r="M272" s="3"/>
      <c r="N272" s="3"/>
    </row>
    <row r="273" spans="1:14" x14ac:dyDescent="0.35">
      <c r="A273" s="2">
        <v>42058</v>
      </c>
      <c r="B273" s="2" t="s">
        <v>524</v>
      </c>
      <c r="C273" s="2" t="s">
        <v>1080</v>
      </c>
      <c r="D273" s="2">
        <v>36.744025000000001</v>
      </c>
      <c r="E273" s="2">
        <v>3.7263633333333299</v>
      </c>
      <c r="F273" s="2" t="s">
        <v>525</v>
      </c>
      <c r="G273" s="2">
        <v>35</v>
      </c>
      <c r="H273" s="2" t="s">
        <v>16</v>
      </c>
      <c r="I273" s="2">
        <v>35</v>
      </c>
      <c r="J273" s="2" t="s">
        <v>234</v>
      </c>
      <c r="K273" s="2" t="s">
        <v>1087</v>
      </c>
      <c r="L273" s="2" t="s">
        <v>18</v>
      </c>
      <c r="M273" s="3"/>
      <c r="N273" s="3"/>
    </row>
    <row r="274" spans="1:14" x14ac:dyDescent="0.35">
      <c r="A274" s="2">
        <v>42063</v>
      </c>
      <c r="B274" s="2" t="s">
        <v>526</v>
      </c>
      <c r="C274" s="2" t="s">
        <v>1080</v>
      </c>
      <c r="D274" s="2">
        <v>36.745399999999997</v>
      </c>
      <c r="E274" s="2">
        <v>3.72068333333333</v>
      </c>
      <c r="F274" s="2" t="s">
        <v>527</v>
      </c>
      <c r="G274" s="2">
        <v>35</v>
      </c>
      <c r="H274" s="2" t="s">
        <v>16</v>
      </c>
      <c r="I274" s="2">
        <v>35</v>
      </c>
      <c r="J274" s="2" t="s">
        <v>234</v>
      </c>
      <c r="K274" s="2" t="s">
        <v>1087</v>
      </c>
      <c r="L274" s="2" t="s">
        <v>38</v>
      </c>
      <c r="M274" s="3"/>
      <c r="N274" s="3"/>
    </row>
    <row r="275" spans="1:14" x14ac:dyDescent="0.35">
      <c r="A275" s="2">
        <v>42151</v>
      </c>
      <c r="B275" s="2" t="s">
        <v>528</v>
      </c>
      <c r="C275" s="2" t="s">
        <v>1080</v>
      </c>
      <c r="D275" s="2">
        <v>36.740061666666598</v>
      </c>
      <c r="E275" s="2">
        <v>3.7263500000000001</v>
      </c>
      <c r="F275" s="2" t="s">
        <v>529</v>
      </c>
      <c r="G275" s="2">
        <v>35</v>
      </c>
      <c r="H275" s="2" t="s">
        <v>16</v>
      </c>
      <c r="I275" s="2">
        <v>35</v>
      </c>
      <c r="J275" s="2" t="s">
        <v>234</v>
      </c>
      <c r="K275" s="2" t="s">
        <v>1087</v>
      </c>
      <c r="L275" s="2" t="s">
        <v>53</v>
      </c>
      <c r="M275" s="3"/>
      <c r="N275" s="3"/>
    </row>
    <row r="276" spans="1:14" x14ac:dyDescent="0.35">
      <c r="A276" s="2">
        <v>42153</v>
      </c>
      <c r="B276" s="2" t="s">
        <v>530</v>
      </c>
      <c r="C276" s="2" t="s">
        <v>1083</v>
      </c>
      <c r="D276" s="2">
        <v>36.740721666666602</v>
      </c>
      <c r="E276" s="2">
        <v>3.7099299999999999</v>
      </c>
      <c r="F276" s="2" t="s">
        <v>531</v>
      </c>
      <c r="G276" s="2">
        <v>35</v>
      </c>
      <c r="H276" s="2" t="s">
        <v>16</v>
      </c>
      <c r="I276" s="2">
        <v>35</v>
      </c>
      <c r="J276" s="2" t="s">
        <v>234</v>
      </c>
      <c r="K276" s="2" t="s">
        <v>1087</v>
      </c>
      <c r="L276" s="2" t="s">
        <v>53</v>
      </c>
      <c r="M276" s="3"/>
      <c r="N276" s="3"/>
    </row>
    <row r="277" spans="1:14" x14ac:dyDescent="0.35">
      <c r="A277" s="2">
        <v>42167</v>
      </c>
      <c r="B277" s="2" t="s">
        <v>532</v>
      </c>
      <c r="C277" s="2" t="s">
        <v>1080</v>
      </c>
      <c r="D277" s="2">
        <v>36.727648333333299</v>
      </c>
      <c r="E277" s="2">
        <v>3.6662383333333302</v>
      </c>
      <c r="F277" s="2" t="s">
        <v>533</v>
      </c>
      <c r="G277" s="2">
        <v>35</v>
      </c>
      <c r="H277" s="2" t="s">
        <v>16</v>
      </c>
      <c r="I277" s="2">
        <v>35</v>
      </c>
      <c r="J277" s="2" t="s">
        <v>354</v>
      </c>
      <c r="K277" s="2" t="s">
        <v>1089</v>
      </c>
      <c r="L277" s="2" t="s">
        <v>18</v>
      </c>
      <c r="M277" s="3"/>
      <c r="N277" s="3"/>
    </row>
    <row r="278" spans="1:14" x14ac:dyDescent="0.35">
      <c r="A278" s="2">
        <v>42168</v>
      </c>
      <c r="B278" s="2" t="s">
        <v>534</v>
      </c>
      <c r="C278" s="2" t="s">
        <v>1080</v>
      </c>
      <c r="D278" s="2">
        <v>36.725380000000001</v>
      </c>
      <c r="E278" s="2">
        <v>3.6633916666666599</v>
      </c>
      <c r="F278" s="2" t="s">
        <v>535</v>
      </c>
      <c r="G278" s="2">
        <v>35</v>
      </c>
      <c r="H278" s="2" t="s">
        <v>16</v>
      </c>
      <c r="I278" s="2">
        <v>35</v>
      </c>
      <c r="J278" s="2" t="s">
        <v>354</v>
      </c>
      <c r="K278" s="2" t="s">
        <v>1089</v>
      </c>
      <c r="L278" s="2" t="s">
        <v>18</v>
      </c>
      <c r="M278" s="3"/>
      <c r="N278" s="3"/>
    </row>
    <row r="279" spans="1:14" x14ac:dyDescent="0.35">
      <c r="A279" s="2">
        <v>42169</v>
      </c>
      <c r="B279" s="2" t="s">
        <v>536</v>
      </c>
      <c r="C279" s="2" t="s">
        <v>1079</v>
      </c>
      <c r="D279" s="2">
        <v>36.73021</v>
      </c>
      <c r="E279" s="2">
        <v>3.6682766666666602</v>
      </c>
      <c r="F279" s="2" t="s">
        <v>537</v>
      </c>
      <c r="G279" s="2">
        <v>35</v>
      </c>
      <c r="H279" s="2" t="s">
        <v>16</v>
      </c>
      <c r="I279" s="2">
        <v>35</v>
      </c>
      <c r="J279" s="2" t="s">
        <v>354</v>
      </c>
      <c r="K279" s="2" t="s">
        <v>1089</v>
      </c>
      <c r="L279" s="2" t="s">
        <v>38</v>
      </c>
      <c r="M279" s="3"/>
      <c r="N279" s="3"/>
    </row>
    <row r="280" spans="1:14" x14ac:dyDescent="0.35">
      <c r="A280" s="2">
        <v>42175</v>
      </c>
      <c r="B280" s="2" t="s">
        <v>538</v>
      </c>
      <c r="C280" s="2" t="s">
        <v>1079</v>
      </c>
      <c r="D280" s="2">
        <v>36.9025166666666</v>
      </c>
      <c r="E280" s="2">
        <v>3.9111433333333299</v>
      </c>
      <c r="F280" s="2" t="s">
        <v>539</v>
      </c>
      <c r="G280" s="2">
        <v>35</v>
      </c>
      <c r="H280" s="2" t="s">
        <v>16</v>
      </c>
      <c r="I280" s="2">
        <v>35</v>
      </c>
      <c r="J280" s="2" t="s">
        <v>301</v>
      </c>
      <c r="K280" s="2" t="s">
        <v>1088</v>
      </c>
      <c r="L280" s="2" t="s">
        <v>18</v>
      </c>
      <c r="M280" s="3"/>
      <c r="N280" s="3"/>
    </row>
    <row r="281" spans="1:14" x14ac:dyDescent="0.35">
      <c r="A281" s="2">
        <v>42257</v>
      </c>
      <c r="B281" s="2" t="s">
        <v>540</v>
      </c>
      <c r="C281" s="2" t="s">
        <v>1080</v>
      </c>
      <c r="D281" s="2">
        <v>36.804364999999997</v>
      </c>
      <c r="E281" s="2">
        <v>3.6667849999999902</v>
      </c>
      <c r="F281" s="2" t="s">
        <v>541</v>
      </c>
      <c r="G281" s="2">
        <v>35</v>
      </c>
      <c r="H281" s="2" t="s">
        <v>16</v>
      </c>
      <c r="I281" s="2">
        <v>35</v>
      </c>
      <c r="J281" s="2" t="s">
        <v>207</v>
      </c>
      <c r="K281" s="2" t="s">
        <v>1082</v>
      </c>
      <c r="L281" s="2" t="s">
        <v>53</v>
      </c>
      <c r="M281" s="3"/>
      <c r="N281" s="3"/>
    </row>
    <row r="282" spans="1:14" x14ac:dyDescent="0.35">
      <c r="A282" s="2">
        <v>42269</v>
      </c>
      <c r="B282" s="2" t="s">
        <v>542</v>
      </c>
      <c r="C282" s="2" t="s">
        <v>1080</v>
      </c>
      <c r="D282" s="2">
        <v>36.8434666666666</v>
      </c>
      <c r="E282" s="2">
        <v>3.7011916666666602</v>
      </c>
      <c r="F282" s="2" t="s">
        <v>543</v>
      </c>
      <c r="G282" s="2">
        <v>35</v>
      </c>
      <c r="H282" s="2" t="s">
        <v>16</v>
      </c>
      <c r="I282" s="2">
        <v>35</v>
      </c>
      <c r="J282" s="2" t="s">
        <v>193</v>
      </c>
      <c r="K282" s="2" t="s">
        <v>1085</v>
      </c>
      <c r="L282" s="2" t="s">
        <v>53</v>
      </c>
      <c r="M282" s="3"/>
      <c r="N282" s="3"/>
    </row>
    <row r="283" spans="1:14" x14ac:dyDescent="0.35">
      <c r="A283" s="2">
        <v>42292</v>
      </c>
      <c r="B283" s="2" t="s">
        <v>544</v>
      </c>
      <c r="C283" s="2" t="s">
        <v>1080</v>
      </c>
      <c r="D283" s="2">
        <v>36.916876666666603</v>
      </c>
      <c r="E283" s="2">
        <v>3.9099349999999902</v>
      </c>
      <c r="F283" s="2" t="s">
        <v>545</v>
      </c>
      <c r="G283" s="2">
        <v>35</v>
      </c>
      <c r="H283" s="2" t="s">
        <v>16</v>
      </c>
      <c r="I283" s="2">
        <v>35</v>
      </c>
      <c r="J283" s="2" t="s">
        <v>301</v>
      </c>
      <c r="K283" s="2" t="s">
        <v>1088</v>
      </c>
      <c r="L283" s="2" t="s">
        <v>38</v>
      </c>
      <c r="M283" s="3"/>
      <c r="N283" s="3"/>
    </row>
    <row r="284" spans="1:14" x14ac:dyDescent="0.35">
      <c r="A284" s="2">
        <v>42326</v>
      </c>
      <c r="B284" s="2" t="s">
        <v>546</v>
      </c>
      <c r="C284" s="2" t="s">
        <v>1079</v>
      </c>
      <c r="D284" s="2">
        <v>36.801351666666598</v>
      </c>
      <c r="E284" s="2">
        <v>3.7150216666666598</v>
      </c>
      <c r="F284" s="2" t="s">
        <v>547</v>
      </c>
      <c r="G284" s="2">
        <v>35</v>
      </c>
      <c r="H284" s="2" t="s">
        <v>16</v>
      </c>
      <c r="I284" s="2">
        <v>35</v>
      </c>
      <c r="J284" s="2" t="s">
        <v>193</v>
      </c>
      <c r="K284" s="2" t="s">
        <v>1085</v>
      </c>
      <c r="L284" s="2" t="s">
        <v>38</v>
      </c>
      <c r="M284" s="3"/>
      <c r="N284" s="3"/>
    </row>
    <row r="285" spans="1:14" x14ac:dyDescent="0.35">
      <c r="A285" s="2">
        <v>42441</v>
      </c>
      <c r="B285" s="2" t="s">
        <v>548</v>
      </c>
      <c r="C285" s="2" t="s">
        <v>1080</v>
      </c>
      <c r="D285" s="2">
        <v>36.737259999999999</v>
      </c>
      <c r="E285" s="2">
        <v>3.7388633333333301</v>
      </c>
      <c r="F285" s="2" t="s">
        <v>549</v>
      </c>
      <c r="G285" s="2">
        <v>35</v>
      </c>
      <c r="H285" s="2" t="s">
        <v>16</v>
      </c>
      <c r="I285" s="2">
        <v>35</v>
      </c>
      <c r="J285" s="2" t="s">
        <v>234</v>
      </c>
      <c r="K285" s="2" t="s">
        <v>1086</v>
      </c>
      <c r="L285" s="2" t="s">
        <v>53</v>
      </c>
      <c r="M285" s="3"/>
      <c r="N285" s="3"/>
    </row>
    <row r="286" spans="1:14" x14ac:dyDescent="0.35">
      <c r="A286" s="2">
        <v>42443</v>
      </c>
      <c r="B286" s="2" t="s">
        <v>550</v>
      </c>
      <c r="C286" s="2" t="s">
        <v>1079</v>
      </c>
      <c r="D286" s="2">
        <v>36.801056666666597</v>
      </c>
      <c r="E286" s="2">
        <v>3.7149749999999999</v>
      </c>
      <c r="F286" s="2" t="s">
        <v>551</v>
      </c>
      <c r="G286" s="2">
        <v>35</v>
      </c>
      <c r="H286" s="2" t="s">
        <v>16</v>
      </c>
      <c r="I286" s="2">
        <v>35</v>
      </c>
      <c r="J286" s="2" t="s">
        <v>193</v>
      </c>
      <c r="K286" s="2" t="s">
        <v>1085</v>
      </c>
      <c r="L286" s="2" t="s">
        <v>38</v>
      </c>
      <c r="M286" s="3"/>
      <c r="N286" s="3"/>
    </row>
    <row r="287" spans="1:14" x14ac:dyDescent="0.35">
      <c r="A287" s="2">
        <v>42457</v>
      </c>
      <c r="B287" s="2" t="s">
        <v>552</v>
      </c>
      <c r="C287" s="2" t="s">
        <v>1080</v>
      </c>
      <c r="D287" s="2">
        <v>36.661011666666603</v>
      </c>
      <c r="E287" s="2">
        <v>3.7435749999999999</v>
      </c>
      <c r="F287" s="2" t="s">
        <v>553</v>
      </c>
      <c r="G287" s="2">
        <v>35</v>
      </c>
      <c r="H287" s="2" t="s">
        <v>16</v>
      </c>
      <c r="I287" s="2">
        <v>35</v>
      </c>
      <c r="J287" s="2" t="s">
        <v>242</v>
      </c>
      <c r="K287" s="2" t="s">
        <v>1086</v>
      </c>
      <c r="L287" s="2" t="s">
        <v>18</v>
      </c>
      <c r="M287" s="3"/>
      <c r="N287" s="3"/>
    </row>
    <row r="288" spans="1:14" x14ac:dyDescent="0.35">
      <c r="A288" s="2">
        <v>42460</v>
      </c>
      <c r="B288" s="2" t="s">
        <v>554</v>
      </c>
      <c r="C288" s="2" t="s">
        <v>1080</v>
      </c>
      <c r="D288" s="2">
        <v>36.681325000000001</v>
      </c>
      <c r="E288" s="2">
        <v>3.7226483333333298</v>
      </c>
      <c r="F288" s="2" t="s">
        <v>555</v>
      </c>
      <c r="G288" s="2">
        <v>35</v>
      </c>
      <c r="H288" s="2" t="s">
        <v>16</v>
      </c>
      <c r="I288" s="2">
        <v>35</v>
      </c>
      <c r="J288" s="2" t="s">
        <v>242</v>
      </c>
      <c r="K288" s="2" t="s">
        <v>1086</v>
      </c>
      <c r="L288" s="2" t="s">
        <v>18</v>
      </c>
      <c r="M288" s="3"/>
      <c r="N288" s="3"/>
    </row>
    <row r="289" spans="1:14" x14ac:dyDescent="0.35">
      <c r="A289" s="2">
        <v>42498</v>
      </c>
      <c r="B289" s="2" t="s">
        <v>556</v>
      </c>
      <c r="C289" s="2" t="s">
        <v>1080</v>
      </c>
      <c r="D289" s="2">
        <v>36.658621666666598</v>
      </c>
      <c r="E289" s="2">
        <v>3.7354233333333302</v>
      </c>
      <c r="F289" s="2" t="s">
        <v>557</v>
      </c>
      <c r="G289" s="2">
        <v>35</v>
      </c>
      <c r="H289" s="2" t="s">
        <v>16</v>
      </c>
      <c r="I289" s="2">
        <v>35</v>
      </c>
      <c r="J289" s="2" t="s">
        <v>354</v>
      </c>
      <c r="K289" s="2" t="s">
        <v>1086</v>
      </c>
      <c r="L289" s="2" t="s">
        <v>53</v>
      </c>
      <c r="M289" s="3"/>
      <c r="N289" s="3"/>
    </row>
    <row r="290" spans="1:14" x14ac:dyDescent="0.35">
      <c r="A290" s="2">
        <v>42527</v>
      </c>
      <c r="B290" s="2" t="s">
        <v>558</v>
      </c>
      <c r="C290" s="2" t="s">
        <v>1080</v>
      </c>
      <c r="D290" s="2">
        <v>36.74568</v>
      </c>
      <c r="E290" s="2">
        <v>3.70879</v>
      </c>
      <c r="F290" s="2" t="s">
        <v>559</v>
      </c>
      <c r="G290" s="2">
        <v>35</v>
      </c>
      <c r="H290" s="2" t="s">
        <v>16</v>
      </c>
      <c r="I290" s="2">
        <v>35</v>
      </c>
      <c r="J290" s="2" t="s">
        <v>234</v>
      </c>
      <c r="K290" s="2" t="s">
        <v>1087</v>
      </c>
      <c r="L290" s="2" t="s">
        <v>38</v>
      </c>
      <c r="M290" s="3"/>
      <c r="N290" s="3"/>
    </row>
    <row r="291" spans="1:14" x14ac:dyDescent="0.35">
      <c r="A291" s="2">
        <v>42534</v>
      </c>
      <c r="B291" s="2" t="s">
        <v>560</v>
      </c>
      <c r="C291" s="2" t="s">
        <v>1080</v>
      </c>
      <c r="D291" s="2">
        <v>36.654761666666602</v>
      </c>
      <c r="E291" s="2">
        <v>3.6433466666666598</v>
      </c>
      <c r="F291" s="2" t="s">
        <v>561</v>
      </c>
      <c r="G291" s="2">
        <v>35</v>
      </c>
      <c r="H291" s="2" t="s">
        <v>16</v>
      </c>
      <c r="I291" s="2">
        <v>35</v>
      </c>
      <c r="J291" s="2" t="s">
        <v>509</v>
      </c>
      <c r="K291" s="2" t="s">
        <v>1090</v>
      </c>
      <c r="L291" s="2" t="s">
        <v>53</v>
      </c>
      <c r="M291" s="3"/>
      <c r="N291" s="3"/>
    </row>
    <row r="292" spans="1:14" x14ac:dyDescent="0.35">
      <c r="A292" s="2">
        <v>42553</v>
      </c>
      <c r="B292" s="2" t="s">
        <v>562</v>
      </c>
      <c r="C292" s="2" t="s">
        <v>1080</v>
      </c>
      <c r="D292" s="2">
        <v>36.680953333333299</v>
      </c>
      <c r="E292" s="2">
        <v>3.62065666666666</v>
      </c>
      <c r="F292" s="2" t="s">
        <v>563</v>
      </c>
      <c r="G292" s="2">
        <v>35</v>
      </c>
      <c r="H292" s="2" t="s">
        <v>16</v>
      </c>
      <c r="I292" s="2">
        <v>35</v>
      </c>
      <c r="J292" s="2" t="s">
        <v>509</v>
      </c>
      <c r="K292" s="2" t="s">
        <v>1090</v>
      </c>
      <c r="L292" s="2" t="s">
        <v>18</v>
      </c>
      <c r="M292" s="3"/>
      <c r="N292" s="3"/>
    </row>
    <row r="293" spans="1:14" x14ac:dyDescent="0.35">
      <c r="A293" s="2">
        <v>42861</v>
      </c>
      <c r="B293" s="2" t="s">
        <v>564</v>
      </c>
      <c r="C293" s="2" t="s">
        <v>1080</v>
      </c>
      <c r="D293" s="2">
        <v>36.728946666666602</v>
      </c>
      <c r="E293" s="2">
        <v>3.81118166666666</v>
      </c>
      <c r="F293" s="2" t="s">
        <v>565</v>
      </c>
      <c r="G293" s="2">
        <v>35</v>
      </c>
      <c r="H293" s="2" t="s">
        <v>16</v>
      </c>
      <c r="I293" s="2">
        <v>35</v>
      </c>
      <c r="J293" s="2" t="s">
        <v>276</v>
      </c>
      <c r="K293" s="2" t="s">
        <v>1086</v>
      </c>
      <c r="L293" s="2" t="s">
        <v>53</v>
      </c>
      <c r="M293" s="3"/>
      <c r="N293" s="3"/>
    </row>
    <row r="294" spans="1:14" x14ac:dyDescent="0.35">
      <c r="A294" s="2">
        <v>42900</v>
      </c>
      <c r="B294" s="2" t="s">
        <v>566</v>
      </c>
      <c r="C294" s="2" t="s">
        <v>1080</v>
      </c>
      <c r="D294" s="2">
        <v>36.742478333333302</v>
      </c>
      <c r="E294" s="2">
        <v>3.7232033333333301</v>
      </c>
      <c r="F294" s="2" t="s">
        <v>525</v>
      </c>
      <c r="G294" s="2">
        <v>35</v>
      </c>
      <c r="H294" s="2" t="s">
        <v>16</v>
      </c>
      <c r="I294" s="2">
        <v>35</v>
      </c>
      <c r="J294" s="2" t="s">
        <v>234</v>
      </c>
      <c r="K294" s="2" t="s">
        <v>1087</v>
      </c>
      <c r="L294" s="2" t="s">
        <v>38</v>
      </c>
      <c r="M294" s="3"/>
      <c r="N294" s="3"/>
    </row>
    <row r="295" spans="1:14" x14ac:dyDescent="0.35">
      <c r="A295" s="2">
        <v>42903</v>
      </c>
      <c r="B295" s="2" t="s">
        <v>567</v>
      </c>
      <c r="C295" s="2" t="s">
        <v>1080</v>
      </c>
      <c r="D295" s="2">
        <v>36.844673333333297</v>
      </c>
      <c r="E295" s="2">
        <v>3.7042233333333301</v>
      </c>
      <c r="F295" s="2" t="s">
        <v>568</v>
      </c>
      <c r="G295" s="2">
        <v>35</v>
      </c>
      <c r="H295" s="2" t="s">
        <v>16</v>
      </c>
      <c r="I295" s="2">
        <v>35</v>
      </c>
      <c r="J295" s="2" t="s">
        <v>207</v>
      </c>
      <c r="K295" s="2" t="s">
        <v>1082</v>
      </c>
      <c r="L295" s="2" t="s">
        <v>18</v>
      </c>
      <c r="M295" s="3"/>
      <c r="N295" s="3"/>
    </row>
    <row r="296" spans="1:14" x14ac:dyDescent="0.35">
      <c r="A296" s="2">
        <v>42997</v>
      </c>
      <c r="B296" s="2" t="s">
        <v>569</v>
      </c>
      <c r="C296" s="2" t="s">
        <v>1080</v>
      </c>
      <c r="D296" s="2">
        <v>36.728900240000002</v>
      </c>
      <c r="E296" s="2">
        <v>3.9632306599999998</v>
      </c>
      <c r="F296" s="2" t="s">
        <v>570</v>
      </c>
      <c r="G296" s="2">
        <v>35</v>
      </c>
      <c r="H296" s="2" t="s">
        <v>16</v>
      </c>
      <c r="I296" s="2">
        <v>35</v>
      </c>
      <c r="J296" s="2" t="s">
        <v>183</v>
      </c>
      <c r="K296" s="2" t="s">
        <v>1084</v>
      </c>
      <c r="L296" s="2" t="s">
        <v>18</v>
      </c>
      <c r="M296" s="3"/>
      <c r="N296" s="3"/>
    </row>
    <row r="297" spans="1:14" x14ac:dyDescent="0.35">
      <c r="A297" s="2">
        <v>43005</v>
      </c>
      <c r="B297" s="2" t="s">
        <v>571</v>
      </c>
      <c r="C297" s="2" t="s">
        <v>1080</v>
      </c>
      <c r="D297" s="2">
        <v>36.843759999999897</v>
      </c>
      <c r="E297" s="2">
        <v>3.7014283333333302</v>
      </c>
      <c r="F297" s="2" t="s">
        <v>572</v>
      </c>
      <c r="G297" s="2">
        <v>35</v>
      </c>
      <c r="H297" s="2" t="s">
        <v>16</v>
      </c>
      <c r="I297" s="2">
        <v>35</v>
      </c>
      <c r="J297" s="2" t="s">
        <v>193</v>
      </c>
      <c r="K297" s="2" t="s">
        <v>1085</v>
      </c>
      <c r="L297" s="2" t="s">
        <v>38</v>
      </c>
      <c r="M297" s="3"/>
      <c r="N297" s="3"/>
    </row>
    <row r="298" spans="1:14" x14ac:dyDescent="0.35">
      <c r="A298" s="2">
        <v>43006</v>
      </c>
      <c r="B298" s="2" t="s">
        <v>573</v>
      </c>
      <c r="C298" s="2" t="s">
        <v>1080</v>
      </c>
      <c r="D298" s="2">
        <v>36.747976666666602</v>
      </c>
      <c r="E298" s="2">
        <v>3.7140233333333299</v>
      </c>
      <c r="F298" s="2" t="s">
        <v>574</v>
      </c>
      <c r="G298" s="2">
        <v>35</v>
      </c>
      <c r="H298" s="2" t="s">
        <v>16</v>
      </c>
      <c r="I298" s="2">
        <v>35</v>
      </c>
      <c r="J298" s="2" t="s">
        <v>234</v>
      </c>
      <c r="K298" s="2" t="s">
        <v>1085</v>
      </c>
      <c r="L298" s="2" t="s">
        <v>18</v>
      </c>
      <c r="M298" s="3"/>
      <c r="N298" s="3"/>
    </row>
    <row r="299" spans="1:14" x14ac:dyDescent="0.35">
      <c r="A299" s="2">
        <v>43463</v>
      </c>
      <c r="B299" s="2" t="s">
        <v>575</v>
      </c>
      <c r="C299" s="2" t="s">
        <v>1080</v>
      </c>
      <c r="D299" s="2">
        <v>36.750253333333298</v>
      </c>
      <c r="E299" s="2">
        <v>3.4722733333333302</v>
      </c>
      <c r="F299" s="2" t="s">
        <v>363</v>
      </c>
      <c r="G299" s="2">
        <v>35</v>
      </c>
      <c r="H299" s="2" t="s">
        <v>16</v>
      </c>
      <c r="I299" s="2">
        <v>35</v>
      </c>
      <c r="J299" s="2" t="s">
        <v>17</v>
      </c>
      <c r="K299" s="2" t="s">
        <v>1089</v>
      </c>
      <c r="L299" s="2" t="s">
        <v>43</v>
      </c>
      <c r="M299" s="3"/>
      <c r="N299" s="3"/>
    </row>
    <row r="300" spans="1:14" x14ac:dyDescent="0.35">
      <c r="A300" s="2">
        <v>43704</v>
      </c>
      <c r="B300" s="2" t="s">
        <v>576</v>
      </c>
      <c r="C300" s="2" t="s">
        <v>1080</v>
      </c>
      <c r="D300" s="2">
        <v>36.889508333333303</v>
      </c>
      <c r="E300" s="2">
        <v>3.7560316666666602</v>
      </c>
      <c r="F300" s="2" t="s">
        <v>202</v>
      </c>
      <c r="G300" s="2">
        <v>35</v>
      </c>
      <c r="H300" s="2" t="s">
        <v>16</v>
      </c>
      <c r="I300" s="2">
        <v>35</v>
      </c>
      <c r="J300" s="2" t="s">
        <v>193</v>
      </c>
      <c r="K300" s="2" t="s">
        <v>1085</v>
      </c>
      <c r="L300" s="2" t="s">
        <v>53</v>
      </c>
      <c r="M300" s="3"/>
      <c r="N300" s="3"/>
    </row>
    <row r="301" spans="1:14" x14ac:dyDescent="0.35">
      <c r="A301" s="2">
        <v>45087</v>
      </c>
      <c r="B301" s="2" t="s">
        <v>577</v>
      </c>
      <c r="C301" s="2" t="s">
        <v>1080</v>
      </c>
      <c r="D301" s="2">
        <v>36.755845000000001</v>
      </c>
      <c r="E301" s="2">
        <v>3.4780166666666599</v>
      </c>
      <c r="F301" s="2" t="s">
        <v>578</v>
      </c>
      <c r="G301" s="2">
        <v>35</v>
      </c>
      <c r="H301" s="2" t="s">
        <v>16</v>
      </c>
      <c r="I301" s="2">
        <v>35</v>
      </c>
      <c r="J301" s="2" t="s">
        <v>17</v>
      </c>
      <c r="K301" s="2" t="s">
        <v>1081</v>
      </c>
      <c r="L301" s="2" t="s">
        <v>43</v>
      </c>
      <c r="M301" s="3"/>
      <c r="N301" s="3"/>
    </row>
    <row r="302" spans="1:14" x14ac:dyDescent="0.35">
      <c r="A302" s="2">
        <v>45573</v>
      </c>
      <c r="B302" s="2" t="s">
        <v>579</v>
      </c>
      <c r="C302" s="2" t="s">
        <v>1080</v>
      </c>
      <c r="D302" s="2">
        <v>36.756331666666597</v>
      </c>
      <c r="E302" s="2">
        <v>3.43949166666666</v>
      </c>
      <c r="F302" s="2" t="s">
        <v>580</v>
      </c>
      <c r="G302" s="2">
        <v>35</v>
      </c>
      <c r="H302" s="2" t="s">
        <v>16</v>
      </c>
      <c r="I302" s="2">
        <v>35</v>
      </c>
      <c r="J302" s="2" t="s">
        <v>31</v>
      </c>
      <c r="K302" s="2" t="s">
        <v>1078</v>
      </c>
      <c r="L302" s="2" t="s">
        <v>18</v>
      </c>
      <c r="M302" s="3"/>
      <c r="N302" s="3"/>
    </row>
    <row r="303" spans="1:14" x14ac:dyDescent="0.35">
      <c r="A303" s="2">
        <v>46107</v>
      </c>
      <c r="B303" s="2" t="s">
        <v>581</v>
      </c>
      <c r="C303" s="2" t="s">
        <v>1080</v>
      </c>
      <c r="D303" s="2">
        <v>36.746341666666602</v>
      </c>
      <c r="E303" s="2">
        <v>3.8276199999999898</v>
      </c>
      <c r="F303" s="2" t="s">
        <v>582</v>
      </c>
      <c r="G303" s="2">
        <v>35</v>
      </c>
      <c r="H303" s="2" t="s">
        <v>16</v>
      </c>
      <c r="I303" s="2">
        <v>35</v>
      </c>
      <c r="J303" s="2" t="s">
        <v>276</v>
      </c>
      <c r="K303" s="2" t="s">
        <v>1084</v>
      </c>
      <c r="L303" s="2" t="s">
        <v>18</v>
      </c>
      <c r="M303" s="3"/>
      <c r="N303" s="3"/>
    </row>
    <row r="304" spans="1:14" x14ac:dyDescent="0.35">
      <c r="A304" s="2">
        <v>46119</v>
      </c>
      <c r="B304" s="2" t="s">
        <v>583</v>
      </c>
      <c r="C304" s="2" t="s">
        <v>1079</v>
      </c>
      <c r="D304" s="2">
        <v>36.889011666666597</v>
      </c>
      <c r="E304" s="2">
        <v>3.751595</v>
      </c>
      <c r="F304" s="2" t="s">
        <v>584</v>
      </c>
      <c r="G304" s="2">
        <v>35</v>
      </c>
      <c r="H304" s="2" t="s">
        <v>16</v>
      </c>
      <c r="I304" s="2">
        <v>35</v>
      </c>
      <c r="J304" s="2" t="s">
        <v>193</v>
      </c>
      <c r="K304" s="2" t="s">
        <v>1085</v>
      </c>
      <c r="L304" s="2" t="s">
        <v>18</v>
      </c>
      <c r="M304" s="3"/>
      <c r="N304" s="3"/>
    </row>
    <row r="305" spans="1:14" x14ac:dyDescent="0.35">
      <c r="A305" s="2">
        <v>46123</v>
      </c>
      <c r="B305" s="2" t="s">
        <v>585</v>
      </c>
      <c r="C305" s="2" t="s">
        <v>1080</v>
      </c>
      <c r="D305" s="2">
        <v>36.799464999999998</v>
      </c>
      <c r="E305" s="2">
        <v>3.7146499999999998</v>
      </c>
      <c r="F305" s="2" t="s">
        <v>586</v>
      </c>
      <c r="G305" s="2">
        <v>35</v>
      </c>
      <c r="H305" s="2" t="s">
        <v>16</v>
      </c>
      <c r="I305" s="2">
        <v>35</v>
      </c>
      <c r="J305" s="2" t="s">
        <v>193</v>
      </c>
      <c r="K305" s="2" t="s">
        <v>1085</v>
      </c>
      <c r="L305" s="2" t="s">
        <v>53</v>
      </c>
      <c r="M305" s="3"/>
      <c r="N305" s="3"/>
    </row>
    <row r="306" spans="1:14" x14ac:dyDescent="0.35">
      <c r="A306" s="2">
        <v>46157</v>
      </c>
      <c r="B306" s="2" t="s">
        <v>587</v>
      </c>
      <c r="C306" s="2" t="s">
        <v>1080</v>
      </c>
      <c r="D306" s="2">
        <v>36.728711740000001</v>
      </c>
      <c r="E306" s="2">
        <v>3.9626404700000002</v>
      </c>
      <c r="F306" s="2" t="s">
        <v>588</v>
      </c>
      <c r="G306" s="2">
        <v>35</v>
      </c>
      <c r="H306" s="2" t="s">
        <v>16</v>
      </c>
      <c r="I306" s="2">
        <v>35</v>
      </c>
      <c r="J306" s="2" t="s">
        <v>183</v>
      </c>
      <c r="K306" s="2" t="s">
        <v>1084</v>
      </c>
      <c r="L306" s="2" t="s">
        <v>38</v>
      </c>
      <c r="M306" s="3"/>
      <c r="N306" s="3"/>
    </row>
    <row r="307" spans="1:14" x14ac:dyDescent="0.35">
      <c r="A307" s="2">
        <v>46165</v>
      </c>
      <c r="B307" s="2" t="s">
        <v>589</v>
      </c>
      <c r="C307" s="2" t="s">
        <v>1083</v>
      </c>
      <c r="D307" s="2">
        <v>36.750391666666602</v>
      </c>
      <c r="E307" s="2">
        <v>3.4727916666666601</v>
      </c>
      <c r="F307" s="2" t="s">
        <v>590</v>
      </c>
      <c r="G307" s="2">
        <v>35</v>
      </c>
      <c r="H307" s="2" t="s">
        <v>16</v>
      </c>
      <c r="I307" s="2">
        <v>35</v>
      </c>
      <c r="J307" s="2" t="s">
        <v>17</v>
      </c>
      <c r="K307" s="2" t="s">
        <v>1081</v>
      </c>
      <c r="L307" s="2" t="s">
        <v>53</v>
      </c>
      <c r="M307" s="3"/>
      <c r="N307" s="3"/>
    </row>
    <row r="308" spans="1:14" x14ac:dyDescent="0.35">
      <c r="A308" s="2">
        <v>47111</v>
      </c>
      <c r="B308" s="2" t="s">
        <v>591</v>
      </c>
      <c r="C308" s="2" t="s">
        <v>1079</v>
      </c>
      <c r="D308" s="2">
        <v>36.633551666666598</v>
      </c>
      <c r="E308" s="2">
        <v>3.5906749999999898</v>
      </c>
      <c r="F308" s="2" t="s">
        <v>592</v>
      </c>
      <c r="G308" s="2">
        <v>35</v>
      </c>
      <c r="H308" s="2" t="s">
        <v>16</v>
      </c>
      <c r="I308" s="2">
        <v>35</v>
      </c>
      <c r="J308" s="2" t="s">
        <v>593</v>
      </c>
      <c r="K308" s="2" t="s">
        <v>1090</v>
      </c>
      <c r="L308" s="2" t="s">
        <v>18</v>
      </c>
      <c r="M308" s="3"/>
      <c r="N308" s="3"/>
    </row>
    <row r="309" spans="1:14" x14ac:dyDescent="0.35">
      <c r="A309" s="2">
        <v>47113</v>
      </c>
      <c r="B309" s="2" t="s">
        <v>594</v>
      </c>
      <c r="C309" s="2" t="s">
        <v>1079</v>
      </c>
      <c r="D309" s="2">
        <v>36.639251666666603</v>
      </c>
      <c r="E309" s="2">
        <v>3.595955</v>
      </c>
      <c r="F309" s="2" t="s">
        <v>595</v>
      </c>
      <c r="G309" s="2">
        <v>35</v>
      </c>
      <c r="H309" s="2" t="s">
        <v>16</v>
      </c>
      <c r="I309" s="2">
        <v>35</v>
      </c>
      <c r="J309" s="2" t="s">
        <v>593</v>
      </c>
      <c r="K309" s="2" t="s">
        <v>1090</v>
      </c>
      <c r="L309" s="2" t="s">
        <v>18</v>
      </c>
      <c r="M309" s="3"/>
      <c r="N309" s="3"/>
    </row>
    <row r="310" spans="1:14" x14ac:dyDescent="0.35">
      <c r="A310" s="2">
        <v>47114</v>
      </c>
      <c r="B310" s="2" t="s">
        <v>596</v>
      </c>
      <c r="C310" s="2" t="s">
        <v>1079</v>
      </c>
      <c r="D310" s="2">
        <v>36.634641666666603</v>
      </c>
      <c r="E310" s="2">
        <v>3.5906216666666602</v>
      </c>
      <c r="F310" s="2" t="s">
        <v>597</v>
      </c>
      <c r="G310" s="2">
        <v>35</v>
      </c>
      <c r="H310" s="2" t="s">
        <v>16</v>
      </c>
      <c r="I310" s="2">
        <v>35</v>
      </c>
      <c r="J310" s="2" t="s">
        <v>593</v>
      </c>
      <c r="K310" s="2" t="s">
        <v>1090</v>
      </c>
      <c r="L310" s="2" t="s">
        <v>18</v>
      </c>
      <c r="M310" s="3"/>
      <c r="N310" s="3"/>
    </row>
    <row r="311" spans="1:14" x14ac:dyDescent="0.35">
      <c r="A311" s="2">
        <v>47120</v>
      </c>
      <c r="B311" s="2" t="s">
        <v>598</v>
      </c>
      <c r="C311" s="2" t="s">
        <v>1080</v>
      </c>
      <c r="D311" s="2">
        <v>36.633979999999902</v>
      </c>
      <c r="E311" s="2">
        <v>3.5906749999999898</v>
      </c>
      <c r="F311" s="2" t="s">
        <v>592</v>
      </c>
      <c r="G311" s="2">
        <v>35</v>
      </c>
      <c r="H311" s="2" t="s">
        <v>16</v>
      </c>
      <c r="I311" s="2">
        <v>35</v>
      </c>
      <c r="J311" s="2" t="s">
        <v>593</v>
      </c>
      <c r="K311" s="2" t="s">
        <v>1090</v>
      </c>
      <c r="L311" s="2" t="s">
        <v>43</v>
      </c>
      <c r="M311" s="3"/>
      <c r="N311" s="3"/>
    </row>
    <row r="312" spans="1:14" x14ac:dyDescent="0.35">
      <c r="A312" s="2">
        <v>47121</v>
      </c>
      <c r="B312" s="2" t="s">
        <v>599</v>
      </c>
      <c r="C312" s="2" t="s">
        <v>1080</v>
      </c>
      <c r="D312" s="2">
        <v>36.632978333333298</v>
      </c>
      <c r="E312" s="2">
        <v>3.5864216666666602</v>
      </c>
      <c r="F312" s="2" t="s">
        <v>592</v>
      </c>
      <c r="G312" s="2">
        <v>35</v>
      </c>
      <c r="H312" s="2" t="s">
        <v>16</v>
      </c>
      <c r="I312" s="2">
        <v>35</v>
      </c>
      <c r="J312" s="2" t="s">
        <v>593</v>
      </c>
      <c r="K312" s="2" t="s">
        <v>1090</v>
      </c>
      <c r="L312" s="2" t="s">
        <v>38</v>
      </c>
      <c r="M312" s="3"/>
      <c r="N312" s="3"/>
    </row>
    <row r="313" spans="1:14" x14ac:dyDescent="0.35">
      <c r="A313" s="2">
        <v>47131</v>
      </c>
      <c r="B313" s="2" t="s">
        <v>600</v>
      </c>
      <c r="C313" s="2" t="s">
        <v>1080</v>
      </c>
      <c r="D313" s="2">
        <v>36.668051666666599</v>
      </c>
      <c r="E313" s="2">
        <v>3.5916066666666602</v>
      </c>
      <c r="F313" s="2" t="s">
        <v>601</v>
      </c>
      <c r="G313" s="2">
        <v>35</v>
      </c>
      <c r="H313" s="2" t="s">
        <v>16</v>
      </c>
      <c r="I313" s="2">
        <v>35</v>
      </c>
      <c r="J313" s="2" t="s">
        <v>509</v>
      </c>
      <c r="K313" s="2" t="s">
        <v>1090</v>
      </c>
      <c r="L313" s="2" t="s">
        <v>53</v>
      </c>
      <c r="M313" s="3"/>
      <c r="N313" s="3"/>
    </row>
    <row r="314" spans="1:14" x14ac:dyDescent="0.35">
      <c r="A314" s="2">
        <v>47136</v>
      </c>
      <c r="B314" s="2" t="s">
        <v>602</v>
      </c>
      <c r="C314" s="2" t="s">
        <v>1080</v>
      </c>
      <c r="D314" s="2">
        <v>36.6653216666666</v>
      </c>
      <c r="E314" s="2">
        <v>3.5865749999999998</v>
      </c>
      <c r="F314" s="2" t="s">
        <v>603</v>
      </c>
      <c r="G314" s="2">
        <v>35</v>
      </c>
      <c r="H314" s="2" t="s">
        <v>16</v>
      </c>
      <c r="I314" s="2">
        <v>35</v>
      </c>
      <c r="J314" s="2" t="s">
        <v>509</v>
      </c>
      <c r="K314" s="2" t="s">
        <v>1090</v>
      </c>
      <c r="L314" s="2" t="s">
        <v>18</v>
      </c>
      <c r="M314" s="3"/>
      <c r="N314" s="3"/>
    </row>
    <row r="315" spans="1:14" x14ac:dyDescent="0.35">
      <c r="A315" s="2">
        <v>47161</v>
      </c>
      <c r="B315" s="2" t="s">
        <v>604</v>
      </c>
      <c r="C315" s="2" t="s">
        <v>1080</v>
      </c>
      <c r="D315" s="2">
        <v>36.66724</v>
      </c>
      <c r="E315" s="2">
        <v>3.5932599999999999</v>
      </c>
      <c r="F315" s="2" t="s">
        <v>605</v>
      </c>
      <c r="G315" s="2">
        <v>35</v>
      </c>
      <c r="H315" s="2" t="s">
        <v>16</v>
      </c>
      <c r="I315" s="2">
        <v>35</v>
      </c>
      <c r="J315" s="2" t="s">
        <v>509</v>
      </c>
      <c r="K315" s="2" t="s">
        <v>1090</v>
      </c>
      <c r="L315" s="2" t="s">
        <v>53</v>
      </c>
      <c r="M315" s="3"/>
      <c r="N315" s="3"/>
    </row>
    <row r="316" spans="1:14" x14ac:dyDescent="0.35">
      <c r="A316" s="2">
        <v>47163</v>
      </c>
      <c r="B316" s="2" t="s">
        <v>606</v>
      </c>
      <c r="C316" s="2" t="s">
        <v>1080</v>
      </c>
      <c r="D316" s="2">
        <v>36.692549999999997</v>
      </c>
      <c r="E316" s="2">
        <v>3.59151666666666</v>
      </c>
      <c r="F316" s="2" t="s">
        <v>607</v>
      </c>
      <c r="G316" s="2">
        <v>35</v>
      </c>
      <c r="H316" s="2" t="s">
        <v>16</v>
      </c>
      <c r="I316" s="2">
        <v>35</v>
      </c>
      <c r="J316" s="2" t="s">
        <v>608</v>
      </c>
      <c r="K316" s="2" t="s">
        <v>1090</v>
      </c>
      <c r="L316" s="2" t="s">
        <v>18</v>
      </c>
      <c r="M316" s="3"/>
      <c r="N316" s="3"/>
    </row>
    <row r="317" spans="1:14" x14ac:dyDescent="0.35">
      <c r="A317" s="2">
        <v>47168</v>
      </c>
      <c r="B317" s="2" t="s">
        <v>609</v>
      </c>
      <c r="C317" s="2" t="s">
        <v>1080</v>
      </c>
      <c r="D317" s="2">
        <v>36.695065</v>
      </c>
      <c r="E317" s="2">
        <v>3.5937583333333301</v>
      </c>
      <c r="F317" s="2" t="s">
        <v>610</v>
      </c>
      <c r="G317" s="2">
        <v>35</v>
      </c>
      <c r="H317" s="2" t="s">
        <v>16</v>
      </c>
      <c r="I317" s="2">
        <v>35</v>
      </c>
      <c r="J317" s="2" t="s">
        <v>608</v>
      </c>
      <c r="K317" s="2" t="s">
        <v>1090</v>
      </c>
      <c r="L317" s="2" t="s">
        <v>43</v>
      </c>
      <c r="M317" s="3"/>
      <c r="N317" s="3"/>
    </row>
    <row r="318" spans="1:14" x14ac:dyDescent="0.35">
      <c r="A318" s="2">
        <v>47183</v>
      </c>
      <c r="B318" s="2" t="s">
        <v>611</v>
      </c>
      <c r="C318" s="2" t="s">
        <v>1079</v>
      </c>
      <c r="D318" s="2">
        <v>36.691569999999999</v>
      </c>
      <c r="E318" s="2">
        <v>3.59456</v>
      </c>
      <c r="F318" s="2" t="s">
        <v>612</v>
      </c>
      <c r="G318" s="2">
        <v>35</v>
      </c>
      <c r="H318" s="2" t="s">
        <v>16</v>
      </c>
      <c r="I318" s="2">
        <v>35</v>
      </c>
      <c r="J318" s="2" t="s">
        <v>608</v>
      </c>
      <c r="K318" s="2" t="s">
        <v>1090</v>
      </c>
      <c r="L318" s="2" t="s">
        <v>53</v>
      </c>
      <c r="M318" s="3"/>
      <c r="N318" s="3"/>
    </row>
    <row r="319" spans="1:14" x14ac:dyDescent="0.35">
      <c r="A319" s="2">
        <v>47193</v>
      </c>
      <c r="B319" s="2" t="s">
        <v>613</v>
      </c>
      <c r="C319" s="2" t="s">
        <v>1080</v>
      </c>
      <c r="D319" s="2">
        <v>36.697555000000001</v>
      </c>
      <c r="E319" s="2">
        <v>3.5953333333333299</v>
      </c>
      <c r="F319" s="2" t="s">
        <v>614</v>
      </c>
      <c r="G319" s="2">
        <v>35</v>
      </c>
      <c r="H319" s="2" t="s">
        <v>16</v>
      </c>
      <c r="I319" s="2">
        <v>35</v>
      </c>
      <c r="J319" s="2" t="s">
        <v>608</v>
      </c>
      <c r="K319" s="2" t="s">
        <v>1090</v>
      </c>
      <c r="L319" s="2" t="s">
        <v>38</v>
      </c>
      <c r="M319" s="3"/>
      <c r="N319" s="3"/>
    </row>
    <row r="320" spans="1:14" x14ac:dyDescent="0.35">
      <c r="A320" s="2">
        <v>47194</v>
      </c>
      <c r="B320" s="2" t="s">
        <v>615</v>
      </c>
      <c r="C320" s="2" t="s">
        <v>1083</v>
      </c>
      <c r="D320" s="2">
        <v>36.692126666666603</v>
      </c>
      <c r="E320" s="2">
        <v>3.5926999999999998</v>
      </c>
      <c r="F320" s="2" t="s">
        <v>616</v>
      </c>
      <c r="G320" s="2">
        <v>35</v>
      </c>
      <c r="H320" s="2" t="s">
        <v>16</v>
      </c>
      <c r="I320" s="2">
        <v>35</v>
      </c>
      <c r="J320" s="2" t="s">
        <v>608</v>
      </c>
      <c r="K320" s="2" t="s">
        <v>1090</v>
      </c>
      <c r="L320" s="2" t="s">
        <v>53</v>
      </c>
      <c r="M320" s="3"/>
      <c r="N320" s="3"/>
    </row>
    <row r="321" spans="1:14" x14ac:dyDescent="0.35">
      <c r="A321" s="2">
        <v>48388</v>
      </c>
      <c r="B321" s="2" t="s">
        <v>617</v>
      </c>
      <c r="C321" s="2" t="s">
        <v>1080</v>
      </c>
      <c r="D321" s="2">
        <v>36.917856666666601</v>
      </c>
      <c r="E321" s="2">
        <v>3.8906683333333301</v>
      </c>
      <c r="F321" s="2" t="s">
        <v>618</v>
      </c>
      <c r="G321" s="2">
        <v>35</v>
      </c>
      <c r="H321" s="2" t="s">
        <v>16</v>
      </c>
      <c r="I321" s="2">
        <v>35</v>
      </c>
      <c r="J321" s="2" t="s">
        <v>301</v>
      </c>
      <c r="K321" s="2" t="s">
        <v>1088</v>
      </c>
      <c r="L321" s="2" t="s">
        <v>38</v>
      </c>
      <c r="M321" s="3"/>
      <c r="N321" s="3"/>
    </row>
    <row r="322" spans="1:14" x14ac:dyDescent="0.35">
      <c r="A322" s="2">
        <v>48487</v>
      </c>
      <c r="B322" s="2" t="s">
        <v>619</v>
      </c>
      <c r="C322" s="2" t="s">
        <v>1080</v>
      </c>
      <c r="D322" s="2">
        <v>36.7614533333333</v>
      </c>
      <c r="E322" s="2">
        <v>3.4875433333333299</v>
      </c>
      <c r="F322" s="2" t="s">
        <v>620</v>
      </c>
      <c r="G322" s="2">
        <v>35</v>
      </c>
      <c r="H322" s="2" t="s">
        <v>16</v>
      </c>
      <c r="I322" s="2">
        <v>35</v>
      </c>
      <c r="J322" s="2" t="s">
        <v>17</v>
      </c>
      <c r="K322" s="2" t="s">
        <v>1082</v>
      </c>
      <c r="L322" s="2" t="s">
        <v>18</v>
      </c>
      <c r="M322" s="3"/>
      <c r="N322" s="3"/>
    </row>
    <row r="323" spans="1:14" x14ac:dyDescent="0.35">
      <c r="A323" s="2">
        <v>48613</v>
      </c>
      <c r="B323" s="2" t="s">
        <v>621</v>
      </c>
      <c r="C323" s="2" t="s">
        <v>1080</v>
      </c>
      <c r="D323" s="2">
        <v>36.864636666666598</v>
      </c>
      <c r="E323" s="2">
        <v>3.9206099999999999</v>
      </c>
      <c r="F323" s="2" t="s">
        <v>622</v>
      </c>
      <c r="G323" s="2">
        <v>35</v>
      </c>
      <c r="H323" s="2" t="s">
        <v>16</v>
      </c>
      <c r="I323" s="2">
        <v>35</v>
      </c>
      <c r="J323" s="2" t="s">
        <v>301</v>
      </c>
      <c r="K323" s="2" t="s">
        <v>1088</v>
      </c>
      <c r="L323" s="2" t="s">
        <v>18</v>
      </c>
      <c r="M323" s="3"/>
      <c r="N323" s="3"/>
    </row>
    <row r="324" spans="1:14" x14ac:dyDescent="0.35">
      <c r="A324" s="2">
        <v>48746</v>
      </c>
      <c r="B324" s="2" t="s">
        <v>623</v>
      </c>
      <c r="C324" s="2" t="s">
        <v>1079</v>
      </c>
      <c r="D324" s="2">
        <v>36.757900030000002</v>
      </c>
      <c r="E324" s="2">
        <v>3.4724307059999999</v>
      </c>
      <c r="F324" s="2" t="s">
        <v>624</v>
      </c>
      <c r="G324" s="2">
        <v>35</v>
      </c>
      <c r="H324" s="2" t="s">
        <v>16</v>
      </c>
      <c r="I324" s="2">
        <v>35</v>
      </c>
      <c r="J324" s="2" t="s">
        <v>17</v>
      </c>
      <c r="K324" s="2" t="s">
        <v>1081</v>
      </c>
      <c r="L324" s="2" t="s">
        <v>43</v>
      </c>
      <c r="M324" s="3"/>
      <c r="N324" s="3"/>
    </row>
    <row r="325" spans="1:14" x14ac:dyDescent="0.35">
      <c r="A325" s="2">
        <v>48748</v>
      </c>
      <c r="B325" s="2" t="s">
        <v>625</v>
      </c>
      <c r="C325" s="2" t="s">
        <v>1079</v>
      </c>
      <c r="D325" s="2">
        <v>36.76628891</v>
      </c>
      <c r="E325" s="2">
        <v>3.4735679629999998</v>
      </c>
      <c r="F325" s="2" t="s">
        <v>626</v>
      </c>
      <c r="G325" s="2">
        <v>35</v>
      </c>
      <c r="H325" s="2" t="s">
        <v>16</v>
      </c>
      <c r="I325" s="2">
        <v>35</v>
      </c>
      <c r="J325" s="2" t="s">
        <v>17</v>
      </c>
      <c r="K325" s="2" t="s">
        <v>1082</v>
      </c>
      <c r="L325" s="2" t="s">
        <v>53</v>
      </c>
      <c r="M325" s="3"/>
      <c r="N325" s="3"/>
    </row>
    <row r="326" spans="1:14" x14ac:dyDescent="0.35">
      <c r="A326" s="2">
        <v>49581</v>
      </c>
      <c r="B326" s="2" t="s">
        <v>627</v>
      </c>
      <c r="C326" s="2" t="s">
        <v>1079</v>
      </c>
      <c r="D326" s="2">
        <v>36.764454999999998</v>
      </c>
      <c r="E326" s="2">
        <v>3.4754499999999999</v>
      </c>
      <c r="F326" s="2" t="s">
        <v>628</v>
      </c>
      <c r="G326" s="2">
        <v>35</v>
      </c>
      <c r="H326" s="2" t="s">
        <v>16</v>
      </c>
      <c r="I326" s="2">
        <v>35</v>
      </c>
      <c r="J326" s="2" t="s">
        <v>17</v>
      </c>
      <c r="K326" s="2" t="s">
        <v>1081</v>
      </c>
      <c r="L326" s="2" t="s">
        <v>43</v>
      </c>
      <c r="M326" s="3"/>
      <c r="N326" s="3"/>
    </row>
    <row r="327" spans="1:14" x14ac:dyDescent="0.35">
      <c r="A327" s="2">
        <v>49600</v>
      </c>
      <c r="B327" s="2" t="s">
        <v>629</v>
      </c>
      <c r="C327" s="2" t="s">
        <v>1079</v>
      </c>
      <c r="D327" s="2">
        <v>36.747771666666601</v>
      </c>
      <c r="E327" s="2">
        <v>3.8343750000000001</v>
      </c>
      <c r="F327" s="2" t="s">
        <v>630</v>
      </c>
      <c r="G327" s="2">
        <v>35</v>
      </c>
      <c r="H327" s="2" t="s">
        <v>16</v>
      </c>
      <c r="I327" s="2">
        <v>35</v>
      </c>
      <c r="J327" s="2" t="s">
        <v>276</v>
      </c>
      <c r="K327" s="2" t="s">
        <v>1084</v>
      </c>
      <c r="L327" s="2" t="s">
        <v>53</v>
      </c>
      <c r="M327" s="3"/>
      <c r="N327" s="3"/>
    </row>
    <row r="328" spans="1:14" x14ac:dyDescent="0.35">
      <c r="A328" s="2">
        <v>49614</v>
      </c>
      <c r="B328" s="2" t="s">
        <v>631</v>
      </c>
      <c r="C328" s="2" t="s">
        <v>1080</v>
      </c>
      <c r="D328" s="2">
        <v>36.669350000000001</v>
      </c>
      <c r="E328" s="2">
        <v>3.5893683333333302</v>
      </c>
      <c r="F328" s="2" t="s">
        <v>605</v>
      </c>
      <c r="G328" s="2">
        <v>35</v>
      </c>
      <c r="H328" s="2" t="s">
        <v>16</v>
      </c>
      <c r="I328" s="2">
        <v>35</v>
      </c>
      <c r="J328" s="2" t="s">
        <v>509</v>
      </c>
      <c r="K328" s="2" t="s">
        <v>1090</v>
      </c>
      <c r="L328" s="2" t="s">
        <v>18</v>
      </c>
      <c r="M328" s="3"/>
      <c r="N328" s="3"/>
    </row>
    <row r="329" spans="1:14" x14ac:dyDescent="0.35">
      <c r="A329" s="2">
        <v>49615</v>
      </c>
      <c r="B329" s="2" t="s">
        <v>632</v>
      </c>
      <c r="C329" s="2" t="s">
        <v>1080</v>
      </c>
      <c r="D329" s="2">
        <v>36.670324999999998</v>
      </c>
      <c r="E329" s="2">
        <v>3.589655</v>
      </c>
      <c r="F329" s="2" t="s">
        <v>605</v>
      </c>
      <c r="G329" s="2">
        <v>35</v>
      </c>
      <c r="H329" s="2" t="s">
        <v>16</v>
      </c>
      <c r="I329" s="2">
        <v>35</v>
      </c>
      <c r="J329" s="2" t="s">
        <v>509</v>
      </c>
      <c r="K329" s="2" t="s">
        <v>1090</v>
      </c>
      <c r="L329" s="2" t="s">
        <v>18</v>
      </c>
      <c r="M329" s="3"/>
      <c r="N329" s="3"/>
    </row>
    <row r="330" spans="1:14" x14ac:dyDescent="0.35">
      <c r="A330" s="2">
        <v>49620</v>
      </c>
      <c r="B330" s="2" t="s">
        <v>633</v>
      </c>
      <c r="C330" s="2" t="s">
        <v>1080</v>
      </c>
      <c r="D330" s="2">
        <v>36.667608333333298</v>
      </c>
      <c r="E330" s="2">
        <v>3.5908500000000001</v>
      </c>
      <c r="F330" s="2" t="s">
        <v>605</v>
      </c>
      <c r="G330" s="2">
        <v>35</v>
      </c>
      <c r="H330" s="2" t="s">
        <v>16</v>
      </c>
      <c r="I330" s="2">
        <v>35</v>
      </c>
      <c r="J330" s="2" t="s">
        <v>509</v>
      </c>
      <c r="K330" s="2" t="s">
        <v>1090</v>
      </c>
      <c r="L330" s="2" t="s">
        <v>43</v>
      </c>
      <c r="M330" s="3"/>
      <c r="N330" s="3"/>
    </row>
    <row r="331" spans="1:14" x14ac:dyDescent="0.35">
      <c r="A331" s="2">
        <v>49847</v>
      </c>
      <c r="B331" s="2" t="s">
        <v>634</v>
      </c>
      <c r="C331" s="2" t="s">
        <v>1080</v>
      </c>
      <c r="D331" s="2">
        <v>36.748389009999997</v>
      </c>
      <c r="E331" s="2">
        <v>3.9001671999999998</v>
      </c>
      <c r="F331" s="2" t="s">
        <v>635</v>
      </c>
      <c r="G331" s="2">
        <v>35</v>
      </c>
      <c r="H331" s="2" t="s">
        <v>16</v>
      </c>
      <c r="I331" s="2">
        <v>35</v>
      </c>
      <c r="J331" s="2" t="s">
        <v>215</v>
      </c>
      <c r="K331" s="2" t="s">
        <v>1084</v>
      </c>
      <c r="L331" s="2" t="s">
        <v>53</v>
      </c>
      <c r="M331" s="3"/>
      <c r="N331" s="3"/>
    </row>
    <row r="332" spans="1:14" x14ac:dyDescent="0.35">
      <c r="A332" s="2">
        <v>49900</v>
      </c>
      <c r="B332" s="2" t="s">
        <v>636</v>
      </c>
      <c r="C332" s="2" t="s">
        <v>1080</v>
      </c>
      <c r="D332" s="2">
        <v>36.744624999999999</v>
      </c>
      <c r="E332" s="2">
        <v>3.7219449999999998</v>
      </c>
      <c r="F332" s="2" t="s">
        <v>442</v>
      </c>
      <c r="G332" s="2">
        <v>35</v>
      </c>
      <c r="H332" s="2" t="s">
        <v>16</v>
      </c>
      <c r="I332" s="2">
        <v>35</v>
      </c>
      <c r="J332" s="2" t="s">
        <v>234</v>
      </c>
      <c r="K332" s="2" t="s">
        <v>1087</v>
      </c>
      <c r="L332" s="2" t="s">
        <v>18</v>
      </c>
      <c r="M332" s="3"/>
      <c r="N332" s="3"/>
    </row>
    <row r="333" spans="1:14" x14ac:dyDescent="0.35">
      <c r="A333" s="2">
        <v>49901</v>
      </c>
      <c r="B333" s="2" t="s">
        <v>637</v>
      </c>
      <c r="C333" s="2" t="s">
        <v>1079</v>
      </c>
      <c r="D333" s="2">
        <v>36.726768333333297</v>
      </c>
      <c r="E333" s="2">
        <v>3.7298433333333301</v>
      </c>
      <c r="F333" s="2" t="s">
        <v>638</v>
      </c>
      <c r="G333" s="2">
        <v>35</v>
      </c>
      <c r="H333" s="2" t="s">
        <v>16</v>
      </c>
      <c r="I333" s="2">
        <v>35</v>
      </c>
      <c r="J333" s="2" t="s">
        <v>234</v>
      </c>
      <c r="K333" s="2" t="s">
        <v>1086</v>
      </c>
      <c r="L333" s="2" t="s">
        <v>18</v>
      </c>
      <c r="M333" s="3"/>
      <c r="N333" s="3"/>
    </row>
    <row r="334" spans="1:14" x14ac:dyDescent="0.35">
      <c r="A334" s="2">
        <v>49983</v>
      </c>
      <c r="B334" s="2" t="s">
        <v>639</v>
      </c>
      <c r="C334" s="2" t="s">
        <v>1080</v>
      </c>
      <c r="D334" s="2">
        <v>36.755776666666598</v>
      </c>
      <c r="E334" s="2">
        <v>3.45911833333333</v>
      </c>
      <c r="F334" s="2" t="s">
        <v>640</v>
      </c>
      <c r="G334" s="2">
        <v>35</v>
      </c>
      <c r="H334" s="2" t="s">
        <v>16</v>
      </c>
      <c r="I334" s="2">
        <v>35</v>
      </c>
      <c r="J334" s="2" t="s">
        <v>17</v>
      </c>
      <c r="K334" s="2" t="s">
        <v>1078</v>
      </c>
      <c r="L334" s="2" t="s">
        <v>18</v>
      </c>
      <c r="M334" s="3"/>
      <c r="N334" s="3"/>
    </row>
    <row r="335" spans="1:14" x14ac:dyDescent="0.35">
      <c r="A335" s="2">
        <v>49984</v>
      </c>
      <c r="B335" s="2" t="s">
        <v>641</v>
      </c>
      <c r="C335" s="2" t="s">
        <v>1079</v>
      </c>
      <c r="D335" s="2">
        <v>36.754623333333299</v>
      </c>
      <c r="E335" s="2">
        <v>3.4571649999999998</v>
      </c>
      <c r="F335" s="2" t="s">
        <v>642</v>
      </c>
      <c r="G335" s="2">
        <v>35</v>
      </c>
      <c r="H335" s="2" t="s">
        <v>16</v>
      </c>
      <c r="I335" s="2">
        <v>35</v>
      </c>
      <c r="J335" s="2" t="s">
        <v>17</v>
      </c>
      <c r="K335" s="2" t="s">
        <v>1078</v>
      </c>
      <c r="L335" s="2" t="s">
        <v>18</v>
      </c>
      <c r="M335" s="3"/>
      <c r="N335" s="3"/>
    </row>
    <row r="336" spans="1:14" x14ac:dyDescent="0.35">
      <c r="A336" s="2">
        <v>50059</v>
      </c>
      <c r="B336" s="2" t="s">
        <v>643</v>
      </c>
      <c r="C336" s="2" t="s">
        <v>1080</v>
      </c>
      <c r="D336" s="2">
        <v>36.714776666666602</v>
      </c>
      <c r="E336" s="2">
        <v>3.6606533333333302</v>
      </c>
      <c r="F336" s="2" t="s">
        <v>644</v>
      </c>
      <c r="G336" s="2">
        <v>35</v>
      </c>
      <c r="H336" s="2" t="s">
        <v>16</v>
      </c>
      <c r="I336" s="2">
        <v>35</v>
      </c>
      <c r="J336" s="2" t="s">
        <v>354</v>
      </c>
      <c r="K336" s="2" t="s">
        <v>1086</v>
      </c>
      <c r="L336" s="2" t="s">
        <v>53</v>
      </c>
      <c r="M336" s="3"/>
      <c r="N336" s="3"/>
    </row>
    <row r="337" spans="1:14" x14ac:dyDescent="0.35">
      <c r="A337" s="2">
        <v>50281</v>
      </c>
      <c r="B337" s="2" t="s">
        <v>645</v>
      </c>
      <c r="C337" s="2" t="s">
        <v>1080</v>
      </c>
      <c r="D337" s="2">
        <v>36.654326666666599</v>
      </c>
      <c r="E337" s="2">
        <v>3.64293333333333</v>
      </c>
      <c r="F337" s="2" t="s">
        <v>646</v>
      </c>
      <c r="G337" s="2">
        <v>35</v>
      </c>
      <c r="H337" s="2" t="s">
        <v>16</v>
      </c>
      <c r="I337" s="2">
        <v>35</v>
      </c>
      <c r="J337" s="2" t="s">
        <v>509</v>
      </c>
      <c r="K337" s="2" t="s">
        <v>1090</v>
      </c>
      <c r="L337" s="2" t="s">
        <v>18</v>
      </c>
      <c r="M337" s="3"/>
      <c r="N337" s="3"/>
    </row>
    <row r="338" spans="1:14" x14ac:dyDescent="0.35">
      <c r="A338" s="2">
        <v>50286</v>
      </c>
      <c r="B338" s="2" t="s">
        <v>647</v>
      </c>
      <c r="C338" s="2" t="s">
        <v>1080</v>
      </c>
      <c r="D338" s="2">
        <v>36.881961666666598</v>
      </c>
      <c r="E338" s="2">
        <v>3.7273266666666598</v>
      </c>
      <c r="F338" s="2" t="s">
        <v>648</v>
      </c>
      <c r="G338" s="2">
        <v>35</v>
      </c>
      <c r="H338" s="2" t="s">
        <v>16</v>
      </c>
      <c r="I338" s="2">
        <v>35</v>
      </c>
      <c r="J338" s="2" t="s">
        <v>193</v>
      </c>
      <c r="K338" s="2" t="s">
        <v>1085</v>
      </c>
      <c r="L338" s="2" t="s">
        <v>38</v>
      </c>
      <c r="M338" s="3"/>
      <c r="N338" s="3"/>
    </row>
    <row r="339" spans="1:14" x14ac:dyDescent="0.35">
      <c r="A339" s="2">
        <v>50363</v>
      </c>
      <c r="B339" s="2" t="s">
        <v>649</v>
      </c>
      <c r="C339" s="2" t="s">
        <v>1080</v>
      </c>
      <c r="D339" s="2">
        <v>36.761069999999997</v>
      </c>
      <c r="E339" s="2">
        <v>3.4850050000000001</v>
      </c>
      <c r="F339" s="2" t="s">
        <v>650</v>
      </c>
      <c r="G339" s="2">
        <v>35</v>
      </c>
      <c r="H339" s="2" t="s">
        <v>16</v>
      </c>
      <c r="I339" s="2">
        <v>35</v>
      </c>
      <c r="J339" s="2" t="s">
        <v>17</v>
      </c>
      <c r="K339" s="2" t="s">
        <v>1082</v>
      </c>
      <c r="L339" s="2" t="s">
        <v>18</v>
      </c>
      <c r="M339" s="3"/>
      <c r="N339" s="3"/>
    </row>
    <row r="340" spans="1:14" x14ac:dyDescent="0.35">
      <c r="A340" s="2">
        <v>50451</v>
      </c>
      <c r="B340" s="2" t="s">
        <v>651</v>
      </c>
      <c r="C340" s="2" t="s">
        <v>1080</v>
      </c>
      <c r="D340" s="2">
        <v>36.747783333333302</v>
      </c>
      <c r="E340" s="2">
        <v>3.83292999999999</v>
      </c>
      <c r="F340" s="2" t="s">
        <v>652</v>
      </c>
      <c r="G340" s="2">
        <v>35</v>
      </c>
      <c r="H340" s="2" t="s">
        <v>16</v>
      </c>
      <c r="I340" s="2">
        <v>35</v>
      </c>
      <c r="J340" s="2" t="s">
        <v>276</v>
      </c>
      <c r="K340" s="2" t="s">
        <v>1084</v>
      </c>
      <c r="L340" s="2" t="s">
        <v>38</v>
      </c>
      <c r="M340" s="3"/>
      <c r="N340" s="3"/>
    </row>
    <row r="341" spans="1:14" x14ac:dyDescent="0.35">
      <c r="A341" s="2">
        <v>50507</v>
      </c>
      <c r="B341" s="2" t="s">
        <v>653</v>
      </c>
      <c r="C341" s="2" t="s">
        <v>1080</v>
      </c>
      <c r="D341" s="2">
        <v>36.751069999999999</v>
      </c>
      <c r="E341" s="2">
        <v>3.4571683333333301</v>
      </c>
      <c r="F341" s="2" t="s">
        <v>654</v>
      </c>
      <c r="G341" s="2">
        <v>35</v>
      </c>
      <c r="H341" s="2" t="s">
        <v>16</v>
      </c>
      <c r="I341" s="2">
        <v>35</v>
      </c>
      <c r="J341" s="2" t="s">
        <v>17</v>
      </c>
      <c r="K341" s="2" t="s">
        <v>1078</v>
      </c>
      <c r="L341" s="2" t="s">
        <v>38</v>
      </c>
      <c r="M341" s="3"/>
      <c r="N341" s="3"/>
    </row>
    <row r="342" spans="1:14" x14ac:dyDescent="0.35">
      <c r="A342" s="2">
        <v>50576</v>
      </c>
      <c r="B342" s="2" t="s">
        <v>655</v>
      </c>
      <c r="C342" s="2" t="s">
        <v>1080</v>
      </c>
      <c r="D342" s="2">
        <v>36.755128333333303</v>
      </c>
      <c r="E342" s="2">
        <v>3.4587933333333298</v>
      </c>
      <c r="F342" s="2" t="s">
        <v>656</v>
      </c>
      <c r="G342" s="2">
        <v>35</v>
      </c>
      <c r="H342" s="2" t="s">
        <v>16</v>
      </c>
      <c r="I342" s="2">
        <v>35</v>
      </c>
      <c r="J342" s="2" t="s">
        <v>17</v>
      </c>
      <c r="K342" s="2" t="s">
        <v>1078</v>
      </c>
      <c r="L342" s="2" t="s">
        <v>38</v>
      </c>
      <c r="M342" s="3"/>
      <c r="N342" s="3"/>
    </row>
    <row r="343" spans="1:14" x14ac:dyDescent="0.35">
      <c r="A343" s="2">
        <v>50746</v>
      </c>
      <c r="B343" s="2" t="s">
        <v>657</v>
      </c>
      <c r="C343" s="2" t="s">
        <v>1080</v>
      </c>
      <c r="D343" s="2">
        <v>36.667921666666601</v>
      </c>
      <c r="E343" s="2">
        <v>3.5922999999999998</v>
      </c>
      <c r="F343" s="2" t="s">
        <v>658</v>
      </c>
      <c r="G343" s="2">
        <v>35</v>
      </c>
      <c r="H343" s="2" t="s">
        <v>16</v>
      </c>
      <c r="I343" s="2">
        <v>35</v>
      </c>
      <c r="J343" s="2" t="s">
        <v>509</v>
      </c>
      <c r="K343" s="2" t="s">
        <v>1090</v>
      </c>
      <c r="L343" s="2" t="s">
        <v>38</v>
      </c>
      <c r="M343" s="3"/>
      <c r="N343" s="3"/>
    </row>
    <row r="344" spans="1:14" x14ac:dyDescent="0.35">
      <c r="A344" s="2">
        <v>50960</v>
      </c>
      <c r="B344" s="2" t="s">
        <v>659</v>
      </c>
      <c r="C344" s="2" t="s">
        <v>1079</v>
      </c>
      <c r="D344" s="2">
        <v>36.744504999999997</v>
      </c>
      <c r="E344" s="2">
        <v>3.8298333333333301</v>
      </c>
      <c r="F344" s="2" t="s">
        <v>660</v>
      </c>
      <c r="G344" s="2">
        <v>35</v>
      </c>
      <c r="H344" s="2" t="s">
        <v>16</v>
      </c>
      <c r="I344" s="2">
        <v>35</v>
      </c>
      <c r="J344" s="2" t="s">
        <v>276</v>
      </c>
      <c r="K344" s="2" t="s">
        <v>1084</v>
      </c>
      <c r="L344" s="2" t="s">
        <v>53</v>
      </c>
      <c r="M344" s="3"/>
      <c r="N344" s="3"/>
    </row>
    <row r="345" spans="1:14" x14ac:dyDescent="0.35">
      <c r="A345" s="2">
        <v>50961</v>
      </c>
      <c r="B345" s="2" t="s">
        <v>661</v>
      </c>
      <c r="C345" s="2" t="s">
        <v>1080</v>
      </c>
      <c r="D345" s="2">
        <v>36.715298333333301</v>
      </c>
      <c r="E345" s="2">
        <v>3.81764833333333</v>
      </c>
      <c r="F345" s="2" t="s">
        <v>662</v>
      </c>
      <c r="G345" s="2">
        <v>35</v>
      </c>
      <c r="H345" s="2" t="s">
        <v>16</v>
      </c>
      <c r="I345" s="2">
        <v>35</v>
      </c>
      <c r="J345" s="2" t="s">
        <v>276</v>
      </c>
      <c r="K345" s="2" t="s">
        <v>1086</v>
      </c>
      <c r="L345" s="2" t="s">
        <v>53</v>
      </c>
      <c r="M345" s="3"/>
      <c r="N345" s="3"/>
    </row>
    <row r="346" spans="1:14" x14ac:dyDescent="0.35">
      <c r="A346" s="2">
        <v>51030</v>
      </c>
      <c r="B346" s="2" t="s">
        <v>663</v>
      </c>
      <c r="C346" s="2" t="s">
        <v>1080</v>
      </c>
      <c r="D346" s="2">
        <v>36.727704320000001</v>
      </c>
      <c r="E346" s="2">
        <v>3.9650210600000002</v>
      </c>
      <c r="F346" s="2" t="s">
        <v>664</v>
      </c>
      <c r="G346" s="2">
        <v>35</v>
      </c>
      <c r="H346" s="2" t="s">
        <v>16</v>
      </c>
      <c r="I346" s="2">
        <v>35</v>
      </c>
      <c r="J346" s="2" t="s">
        <v>183</v>
      </c>
      <c r="K346" s="2" t="s">
        <v>1084</v>
      </c>
      <c r="L346" s="2" t="s">
        <v>53</v>
      </c>
      <c r="M346" s="3"/>
      <c r="N346" s="3"/>
    </row>
    <row r="347" spans="1:14" x14ac:dyDescent="0.35">
      <c r="A347" s="2">
        <v>51041</v>
      </c>
      <c r="B347" s="2" t="s">
        <v>665</v>
      </c>
      <c r="C347" s="2" t="s">
        <v>1080</v>
      </c>
      <c r="D347" s="2">
        <v>36.625586666666599</v>
      </c>
      <c r="E347" s="2">
        <v>3.79165333333333</v>
      </c>
      <c r="F347" s="2" t="s">
        <v>666</v>
      </c>
      <c r="G347" s="2">
        <v>35</v>
      </c>
      <c r="H347" s="2" t="s">
        <v>16</v>
      </c>
      <c r="I347" s="2">
        <v>35</v>
      </c>
      <c r="J347" s="2" t="s">
        <v>667</v>
      </c>
      <c r="K347" s="2" t="s">
        <v>1086</v>
      </c>
      <c r="L347" s="2" t="s">
        <v>53</v>
      </c>
      <c r="M347" s="3"/>
      <c r="N347" s="3"/>
    </row>
    <row r="348" spans="1:14" x14ac:dyDescent="0.35">
      <c r="A348" s="2">
        <v>51047</v>
      </c>
      <c r="B348" s="2" t="s">
        <v>668</v>
      </c>
      <c r="C348" s="2" t="s">
        <v>1080</v>
      </c>
      <c r="D348" s="2">
        <v>36.732261666666602</v>
      </c>
      <c r="E348" s="2">
        <v>3.6732883333333302</v>
      </c>
      <c r="F348" s="2" t="s">
        <v>669</v>
      </c>
      <c r="G348" s="2">
        <v>35</v>
      </c>
      <c r="H348" s="2" t="s">
        <v>16</v>
      </c>
      <c r="I348" s="2">
        <v>35</v>
      </c>
      <c r="J348" s="2" t="s">
        <v>354</v>
      </c>
      <c r="K348" s="2" t="s">
        <v>1089</v>
      </c>
      <c r="L348" s="2" t="s">
        <v>64</v>
      </c>
      <c r="M348" s="3"/>
      <c r="N348" s="3"/>
    </row>
    <row r="349" spans="1:14" x14ac:dyDescent="0.35">
      <c r="A349" s="2">
        <v>51576</v>
      </c>
      <c r="B349" s="2" t="s">
        <v>670</v>
      </c>
      <c r="C349" s="2" t="s">
        <v>1079</v>
      </c>
      <c r="D349" s="2">
        <v>36.748146666666599</v>
      </c>
      <c r="E349" s="2">
        <v>3.4661033333333302</v>
      </c>
      <c r="F349" s="2" t="s">
        <v>654</v>
      </c>
      <c r="G349" s="2">
        <v>35</v>
      </c>
      <c r="H349" s="2" t="s">
        <v>16</v>
      </c>
      <c r="I349" s="2">
        <v>35</v>
      </c>
      <c r="J349" s="2" t="s">
        <v>17</v>
      </c>
      <c r="K349" s="2" t="s">
        <v>1078</v>
      </c>
      <c r="L349" s="2" t="s">
        <v>18</v>
      </c>
      <c r="M349" s="3"/>
      <c r="N349" s="3"/>
    </row>
    <row r="350" spans="1:14" x14ac:dyDescent="0.35">
      <c r="A350" s="2">
        <v>51880</v>
      </c>
      <c r="B350" s="2" t="s">
        <v>671</v>
      </c>
      <c r="C350" s="2" t="s">
        <v>1083</v>
      </c>
      <c r="D350" s="2">
        <v>36.760353333333299</v>
      </c>
      <c r="E350" s="2">
        <v>3.4644050000000002</v>
      </c>
      <c r="F350" s="2" t="s">
        <v>672</v>
      </c>
      <c r="G350" s="2">
        <v>35</v>
      </c>
      <c r="H350" s="2" t="s">
        <v>16</v>
      </c>
      <c r="I350" s="2">
        <v>35</v>
      </c>
      <c r="J350" s="2" t="s">
        <v>17</v>
      </c>
      <c r="K350" s="2" t="s">
        <v>1078</v>
      </c>
      <c r="L350" s="2" t="s">
        <v>53</v>
      </c>
      <c r="M350" s="3"/>
      <c r="N350" s="3"/>
    </row>
    <row r="351" spans="1:14" x14ac:dyDescent="0.35">
      <c r="A351" s="2">
        <v>52066</v>
      </c>
      <c r="B351" s="2" t="s">
        <v>673</v>
      </c>
      <c r="C351" s="2" t="s">
        <v>1079</v>
      </c>
      <c r="D351" s="2">
        <v>36.897988333333302</v>
      </c>
      <c r="E351" s="2">
        <v>3.9298516666666599</v>
      </c>
      <c r="F351" s="2" t="s">
        <v>674</v>
      </c>
      <c r="G351" s="2">
        <v>35</v>
      </c>
      <c r="H351" s="2" t="s">
        <v>16</v>
      </c>
      <c r="I351" s="2">
        <v>35</v>
      </c>
      <c r="J351" s="2" t="s">
        <v>301</v>
      </c>
      <c r="K351" s="2" t="s">
        <v>1088</v>
      </c>
      <c r="L351" s="2" t="s">
        <v>18</v>
      </c>
      <c r="M351" s="3"/>
      <c r="N351" s="3"/>
    </row>
    <row r="352" spans="1:14" x14ac:dyDescent="0.35">
      <c r="A352" s="2">
        <v>52582</v>
      </c>
      <c r="B352" s="2" t="s">
        <v>675</v>
      </c>
      <c r="C352" s="2" t="s">
        <v>1080</v>
      </c>
      <c r="D352" s="2">
        <v>36.668489999999998</v>
      </c>
      <c r="E352" s="2">
        <v>3.589575</v>
      </c>
      <c r="F352" s="2" t="s">
        <v>676</v>
      </c>
      <c r="G352" s="2">
        <v>35</v>
      </c>
      <c r="H352" s="2" t="s">
        <v>16</v>
      </c>
      <c r="I352" s="2">
        <v>35</v>
      </c>
      <c r="J352" s="2" t="s">
        <v>509</v>
      </c>
      <c r="K352" s="2" t="s">
        <v>1090</v>
      </c>
      <c r="L352" s="2" t="s">
        <v>53</v>
      </c>
      <c r="M352" s="3"/>
      <c r="N352" s="3"/>
    </row>
    <row r="353" spans="1:14" x14ac:dyDescent="0.35">
      <c r="A353" s="2">
        <v>52619</v>
      </c>
      <c r="B353" s="2" t="s">
        <v>677</v>
      </c>
      <c r="C353" s="2" t="s">
        <v>1079</v>
      </c>
      <c r="D353" s="2">
        <v>36.719661666666603</v>
      </c>
      <c r="E353" s="2">
        <v>3.6722766666666602</v>
      </c>
      <c r="F353" s="2" t="s">
        <v>678</v>
      </c>
      <c r="G353" s="2">
        <v>35</v>
      </c>
      <c r="H353" s="2" t="s">
        <v>16</v>
      </c>
      <c r="I353" s="2">
        <v>35</v>
      </c>
      <c r="J353" s="2" t="s">
        <v>354</v>
      </c>
      <c r="K353" s="2" t="s">
        <v>1089</v>
      </c>
      <c r="L353" s="2" t="s">
        <v>53</v>
      </c>
      <c r="M353" s="3"/>
      <c r="N353" s="3"/>
    </row>
    <row r="354" spans="1:14" x14ac:dyDescent="0.35">
      <c r="A354" s="2">
        <v>52692</v>
      </c>
      <c r="B354" s="2" t="s">
        <v>679</v>
      </c>
      <c r="C354" s="2" t="s">
        <v>1080</v>
      </c>
      <c r="D354" s="2">
        <v>36.725612060000003</v>
      </c>
      <c r="E354" s="2">
        <v>3.9586844700000001</v>
      </c>
      <c r="F354" s="2" t="s">
        <v>680</v>
      </c>
      <c r="G354" s="2">
        <v>35</v>
      </c>
      <c r="H354" s="2" t="s">
        <v>16</v>
      </c>
      <c r="I354" s="2">
        <v>35</v>
      </c>
      <c r="J354" s="2" t="s">
        <v>183</v>
      </c>
      <c r="K354" s="2" t="s">
        <v>1084</v>
      </c>
      <c r="L354" s="2" t="s">
        <v>18</v>
      </c>
      <c r="M354" s="3"/>
      <c r="N354" s="3"/>
    </row>
    <row r="355" spans="1:14" x14ac:dyDescent="0.35">
      <c r="A355" s="2">
        <v>52733</v>
      </c>
      <c r="B355" s="2" t="s">
        <v>681</v>
      </c>
      <c r="C355" s="2" t="s">
        <v>1080</v>
      </c>
      <c r="D355" s="2">
        <v>36.749886666666598</v>
      </c>
      <c r="E355" s="2">
        <v>3.4828000000000001</v>
      </c>
      <c r="F355" s="2" t="s">
        <v>682</v>
      </c>
      <c r="G355" s="2">
        <v>35</v>
      </c>
      <c r="H355" s="2" t="s">
        <v>16</v>
      </c>
      <c r="I355" s="2">
        <v>35</v>
      </c>
      <c r="J355" s="2" t="s">
        <v>683</v>
      </c>
      <c r="K355" s="2" t="s">
        <v>1081</v>
      </c>
      <c r="L355" s="2" t="s">
        <v>18</v>
      </c>
      <c r="M355" s="3"/>
      <c r="N355" s="3"/>
    </row>
    <row r="356" spans="1:14" x14ac:dyDescent="0.35">
      <c r="A356" s="2">
        <v>52736</v>
      </c>
      <c r="B356" s="2" t="s">
        <v>684</v>
      </c>
      <c r="C356" s="2" t="s">
        <v>1080</v>
      </c>
      <c r="D356" s="2">
        <v>36.750603333333302</v>
      </c>
      <c r="E356" s="2">
        <v>3.4810099999999902</v>
      </c>
      <c r="F356" s="2" t="s">
        <v>682</v>
      </c>
      <c r="G356" s="2">
        <v>35</v>
      </c>
      <c r="H356" s="2" t="s">
        <v>16</v>
      </c>
      <c r="I356" s="2">
        <v>35</v>
      </c>
      <c r="J356" s="2" t="s">
        <v>683</v>
      </c>
      <c r="K356" s="2" t="s">
        <v>1081</v>
      </c>
      <c r="L356" s="2" t="s">
        <v>18</v>
      </c>
      <c r="M356" s="3"/>
      <c r="N356" s="3"/>
    </row>
    <row r="357" spans="1:14" x14ac:dyDescent="0.35">
      <c r="A357" s="2">
        <v>52742</v>
      </c>
      <c r="B357" s="2" t="s">
        <v>685</v>
      </c>
      <c r="C357" s="2" t="s">
        <v>1080</v>
      </c>
      <c r="D357" s="2">
        <v>36.744968333333297</v>
      </c>
      <c r="E357" s="2">
        <v>3.4873599999999998</v>
      </c>
      <c r="F357" s="2" t="s">
        <v>682</v>
      </c>
      <c r="G357" s="2">
        <v>35</v>
      </c>
      <c r="H357" s="2" t="s">
        <v>16</v>
      </c>
      <c r="I357" s="2">
        <v>35</v>
      </c>
      <c r="J357" s="2" t="s">
        <v>17</v>
      </c>
      <c r="K357" s="2" t="s">
        <v>1081</v>
      </c>
      <c r="L357" s="2" t="s">
        <v>18</v>
      </c>
      <c r="M357" s="3"/>
      <c r="N357" s="3"/>
    </row>
    <row r="358" spans="1:14" x14ac:dyDescent="0.35">
      <c r="A358" s="2">
        <v>52744</v>
      </c>
      <c r="B358" s="2" t="s">
        <v>686</v>
      </c>
      <c r="C358" s="2" t="s">
        <v>1080</v>
      </c>
      <c r="D358" s="2">
        <v>36.744726666666601</v>
      </c>
      <c r="E358" s="2">
        <v>3.4873583333333298</v>
      </c>
      <c r="F358" s="2" t="s">
        <v>682</v>
      </c>
      <c r="G358" s="2">
        <v>35</v>
      </c>
      <c r="H358" s="2" t="s">
        <v>16</v>
      </c>
      <c r="I358" s="2">
        <v>35</v>
      </c>
      <c r="J358" s="2" t="s">
        <v>683</v>
      </c>
      <c r="K358" s="2" t="s">
        <v>1081</v>
      </c>
      <c r="L358" s="2" t="s">
        <v>18</v>
      </c>
      <c r="M358" s="3"/>
      <c r="N358" s="3"/>
    </row>
    <row r="359" spans="1:14" x14ac:dyDescent="0.35">
      <c r="A359" s="2">
        <v>52745</v>
      </c>
      <c r="B359" s="2" t="s">
        <v>687</v>
      </c>
      <c r="C359" s="2" t="s">
        <v>1080</v>
      </c>
      <c r="D359" s="2">
        <v>36.744209999999903</v>
      </c>
      <c r="E359" s="2">
        <v>3.48787</v>
      </c>
      <c r="F359" s="2" t="s">
        <v>682</v>
      </c>
      <c r="G359" s="2">
        <v>35</v>
      </c>
      <c r="H359" s="2" t="s">
        <v>16</v>
      </c>
      <c r="I359" s="2">
        <v>35</v>
      </c>
      <c r="J359" s="2" t="s">
        <v>683</v>
      </c>
      <c r="K359" s="2" t="s">
        <v>1081</v>
      </c>
      <c r="L359" s="2" t="s">
        <v>53</v>
      </c>
      <c r="M359" s="3"/>
      <c r="N359" s="3"/>
    </row>
    <row r="360" spans="1:14" x14ac:dyDescent="0.35">
      <c r="A360" s="2">
        <v>52747</v>
      </c>
      <c r="B360" s="2" t="s">
        <v>688</v>
      </c>
      <c r="C360" s="2" t="s">
        <v>1080</v>
      </c>
      <c r="D360" s="2">
        <v>36.732044999999999</v>
      </c>
      <c r="E360" s="2">
        <v>3.4938783333333299</v>
      </c>
      <c r="F360" s="2" t="s">
        <v>689</v>
      </c>
      <c r="G360" s="2">
        <v>35</v>
      </c>
      <c r="H360" s="2" t="s">
        <v>16</v>
      </c>
      <c r="I360" s="2">
        <v>35</v>
      </c>
      <c r="J360" s="2" t="s">
        <v>683</v>
      </c>
      <c r="K360" s="2" t="s">
        <v>1081</v>
      </c>
      <c r="L360" s="2" t="s">
        <v>38</v>
      </c>
      <c r="M360" s="3"/>
      <c r="N360" s="3"/>
    </row>
    <row r="361" spans="1:14" x14ac:dyDescent="0.35">
      <c r="A361" s="2">
        <v>52748</v>
      </c>
      <c r="B361" s="2" t="s">
        <v>690</v>
      </c>
      <c r="C361" s="2" t="s">
        <v>1080</v>
      </c>
      <c r="D361" s="2">
        <v>36.748365</v>
      </c>
      <c r="E361" s="2">
        <v>3.4840833333333299</v>
      </c>
      <c r="F361" s="2" t="s">
        <v>691</v>
      </c>
      <c r="G361" s="2">
        <v>35</v>
      </c>
      <c r="H361" s="2" t="s">
        <v>16</v>
      </c>
      <c r="I361" s="2">
        <v>35</v>
      </c>
      <c r="J361" s="2" t="s">
        <v>683</v>
      </c>
      <c r="K361" s="2" t="s">
        <v>1081</v>
      </c>
      <c r="L361" s="2" t="s">
        <v>53</v>
      </c>
      <c r="M361" s="3"/>
      <c r="N361" s="3"/>
    </row>
    <row r="362" spans="1:14" x14ac:dyDescent="0.35">
      <c r="A362" s="2">
        <v>52752</v>
      </c>
      <c r="B362" s="2" t="s">
        <v>692</v>
      </c>
      <c r="C362" s="2" t="s">
        <v>1080</v>
      </c>
      <c r="D362" s="2">
        <v>36.721831666666603</v>
      </c>
      <c r="E362" s="2">
        <v>3.4947300000000001</v>
      </c>
      <c r="F362" s="2" t="s">
        <v>693</v>
      </c>
      <c r="G362" s="2">
        <v>35</v>
      </c>
      <c r="H362" s="2" t="s">
        <v>16</v>
      </c>
      <c r="I362" s="2">
        <v>35</v>
      </c>
      <c r="J362" s="2" t="s">
        <v>683</v>
      </c>
      <c r="K362" s="2" t="s">
        <v>1081</v>
      </c>
      <c r="L362" s="2" t="s">
        <v>18</v>
      </c>
      <c r="M362" s="3"/>
      <c r="N362" s="3"/>
    </row>
    <row r="363" spans="1:14" x14ac:dyDescent="0.35">
      <c r="A363" s="2">
        <v>52757</v>
      </c>
      <c r="B363" s="2" t="s">
        <v>694</v>
      </c>
      <c r="C363" s="2" t="s">
        <v>1080</v>
      </c>
      <c r="D363" s="2">
        <v>36.722816666666603</v>
      </c>
      <c r="E363" s="2">
        <v>3.4966183333333301</v>
      </c>
      <c r="F363" s="2" t="s">
        <v>695</v>
      </c>
      <c r="G363" s="2">
        <v>35</v>
      </c>
      <c r="H363" s="2" t="s">
        <v>16</v>
      </c>
      <c r="I363" s="2">
        <v>35</v>
      </c>
      <c r="J363" s="2" t="s">
        <v>683</v>
      </c>
      <c r="K363" s="2" t="s">
        <v>1081</v>
      </c>
      <c r="L363" s="2" t="s">
        <v>53</v>
      </c>
      <c r="M363" s="3"/>
      <c r="N363" s="3"/>
    </row>
    <row r="364" spans="1:14" x14ac:dyDescent="0.35">
      <c r="A364" s="2">
        <v>52788</v>
      </c>
      <c r="B364" s="2" t="s">
        <v>696</v>
      </c>
      <c r="C364" s="2" t="s">
        <v>1080</v>
      </c>
      <c r="D364" s="2">
        <v>36.745468333333299</v>
      </c>
      <c r="E364" s="2">
        <v>3.4904500000000001</v>
      </c>
      <c r="F364" s="2" t="s">
        <v>697</v>
      </c>
      <c r="G364" s="2">
        <v>35</v>
      </c>
      <c r="H364" s="2" t="s">
        <v>16</v>
      </c>
      <c r="I364" s="2">
        <v>35</v>
      </c>
      <c r="J364" s="2" t="s">
        <v>683</v>
      </c>
      <c r="K364" s="2" t="s">
        <v>1078</v>
      </c>
      <c r="L364" s="2" t="s">
        <v>18</v>
      </c>
      <c r="M364" s="3"/>
      <c r="N364" s="3"/>
    </row>
    <row r="365" spans="1:14" x14ac:dyDescent="0.35">
      <c r="A365" s="2">
        <v>52763</v>
      </c>
      <c r="B365" s="2" t="s">
        <v>698</v>
      </c>
      <c r="C365" s="2" t="s">
        <v>1079</v>
      </c>
      <c r="D365" s="2">
        <v>36.725339999999903</v>
      </c>
      <c r="E365" s="2">
        <v>3.49809833333333</v>
      </c>
      <c r="F365" s="2" t="s">
        <v>273</v>
      </c>
      <c r="G365" s="2">
        <v>35</v>
      </c>
      <c r="H365" s="2" t="s">
        <v>16</v>
      </c>
      <c r="I365" s="2">
        <v>35</v>
      </c>
      <c r="J365" s="2" t="s">
        <v>683</v>
      </c>
      <c r="K365" s="2" t="s">
        <v>1081</v>
      </c>
      <c r="L365" s="2" t="s">
        <v>53</v>
      </c>
      <c r="M365" s="3"/>
      <c r="N365" s="3"/>
    </row>
    <row r="366" spans="1:14" x14ac:dyDescent="0.35">
      <c r="A366" s="2">
        <v>52764</v>
      </c>
      <c r="B366" s="2" t="s">
        <v>699</v>
      </c>
      <c r="C366" s="2" t="s">
        <v>1080</v>
      </c>
      <c r="D366" s="2">
        <v>36.725376666666598</v>
      </c>
      <c r="E366" s="2">
        <v>3.4980333333333302</v>
      </c>
      <c r="F366" s="2" t="s">
        <v>273</v>
      </c>
      <c r="G366" s="2">
        <v>35</v>
      </c>
      <c r="H366" s="2" t="s">
        <v>16</v>
      </c>
      <c r="I366" s="2">
        <v>35</v>
      </c>
      <c r="J366" s="2" t="s">
        <v>683</v>
      </c>
      <c r="K366" s="2" t="s">
        <v>1081</v>
      </c>
      <c r="L366" s="2" t="s">
        <v>43</v>
      </c>
      <c r="M366" s="3"/>
      <c r="N366" s="3"/>
    </row>
    <row r="367" spans="1:14" x14ac:dyDescent="0.35">
      <c r="A367" s="2">
        <v>52766</v>
      </c>
      <c r="B367" s="2" t="s">
        <v>700</v>
      </c>
      <c r="C367" s="2" t="s">
        <v>1080</v>
      </c>
      <c r="D367" s="2">
        <v>36.727594999999901</v>
      </c>
      <c r="E367" s="2">
        <v>3.4978883333333299</v>
      </c>
      <c r="F367" s="2" t="s">
        <v>273</v>
      </c>
      <c r="G367" s="2">
        <v>35</v>
      </c>
      <c r="H367" s="2" t="s">
        <v>16</v>
      </c>
      <c r="I367" s="2">
        <v>35</v>
      </c>
      <c r="J367" s="2" t="s">
        <v>683</v>
      </c>
      <c r="K367" s="2" t="s">
        <v>1081</v>
      </c>
      <c r="L367" s="2" t="s">
        <v>53</v>
      </c>
      <c r="M367" s="3"/>
      <c r="N367" s="3"/>
    </row>
    <row r="368" spans="1:14" x14ac:dyDescent="0.35">
      <c r="A368" s="2">
        <v>52769</v>
      </c>
      <c r="B368" s="2" t="s">
        <v>701</v>
      </c>
      <c r="C368" s="2" t="s">
        <v>1080</v>
      </c>
      <c r="D368" s="2">
        <v>36.721538333333299</v>
      </c>
      <c r="E368" s="2">
        <v>3.4768400000000002</v>
      </c>
      <c r="F368" s="2" t="s">
        <v>702</v>
      </c>
      <c r="G368" s="2">
        <v>35</v>
      </c>
      <c r="H368" s="2" t="s">
        <v>16</v>
      </c>
      <c r="I368" s="2">
        <v>35</v>
      </c>
      <c r="J368" s="2" t="s">
        <v>683</v>
      </c>
      <c r="K368" s="2" t="s">
        <v>1090</v>
      </c>
      <c r="L368" s="2" t="s">
        <v>53</v>
      </c>
      <c r="M368" s="3"/>
      <c r="N368" s="3"/>
    </row>
    <row r="369" spans="1:14" x14ac:dyDescent="0.35">
      <c r="A369" s="2">
        <v>52770</v>
      </c>
      <c r="B369" s="2" t="s">
        <v>703</v>
      </c>
      <c r="C369" s="2" t="s">
        <v>1079</v>
      </c>
      <c r="D369" s="2">
        <v>36.721806666666602</v>
      </c>
      <c r="E369" s="2">
        <v>3.4771766666666601</v>
      </c>
      <c r="F369" s="2" t="s">
        <v>702</v>
      </c>
      <c r="G369" s="2">
        <v>35</v>
      </c>
      <c r="H369" s="2" t="s">
        <v>16</v>
      </c>
      <c r="I369" s="2">
        <v>35</v>
      </c>
      <c r="J369" s="2" t="s">
        <v>683</v>
      </c>
      <c r="K369" s="2" t="s">
        <v>1090</v>
      </c>
      <c r="L369" s="2" t="s">
        <v>38</v>
      </c>
      <c r="M369" s="3"/>
      <c r="N369" s="3"/>
    </row>
    <row r="370" spans="1:14" x14ac:dyDescent="0.35">
      <c r="A370" s="2">
        <v>52774</v>
      </c>
      <c r="B370" s="2" t="s">
        <v>704</v>
      </c>
      <c r="C370" s="2" t="s">
        <v>1080</v>
      </c>
      <c r="D370" s="2">
        <v>36.730561666666603</v>
      </c>
      <c r="E370" s="2">
        <v>3.4980699999999998</v>
      </c>
      <c r="F370" s="2" t="s">
        <v>705</v>
      </c>
      <c r="G370" s="2">
        <v>35</v>
      </c>
      <c r="H370" s="2" t="s">
        <v>16</v>
      </c>
      <c r="I370" s="2">
        <v>35</v>
      </c>
      <c r="J370" s="2" t="s">
        <v>683</v>
      </c>
      <c r="K370" s="2" t="s">
        <v>1081</v>
      </c>
      <c r="L370" s="2" t="s">
        <v>18</v>
      </c>
      <c r="M370" s="3"/>
      <c r="N370" s="3"/>
    </row>
    <row r="371" spans="1:14" x14ac:dyDescent="0.35">
      <c r="A371" s="2">
        <v>52778</v>
      </c>
      <c r="B371" s="2" t="s">
        <v>706</v>
      </c>
      <c r="C371" s="2" t="s">
        <v>1080</v>
      </c>
      <c r="D371" s="2">
        <v>36.732841666666602</v>
      </c>
      <c r="E371" s="2">
        <v>3.4936083333333299</v>
      </c>
      <c r="F371" s="2" t="s">
        <v>707</v>
      </c>
      <c r="G371" s="2">
        <v>35</v>
      </c>
      <c r="H371" s="2" t="s">
        <v>16</v>
      </c>
      <c r="I371" s="2">
        <v>35</v>
      </c>
      <c r="J371" s="2" t="s">
        <v>683</v>
      </c>
      <c r="K371" s="2" t="s">
        <v>1081</v>
      </c>
      <c r="L371" s="2" t="s">
        <v>53</v>
      </c>
      <c r="M371" s="3"/>
      <c r="N371" s="3"/>
    </row>
    <row r="372" spans="1:14" x14ac:dyDescent="0.35">
      <c r="A372" s="2">
        <v>52794</v>
      </c>
      <c r="B372" s="2" t="s">
        <v>708</v>
      </c>
      <c r="C372" s="2" t="s">
        <v>1080</v>
      </c>
      <c r="D372" s="2">
        <v>36.7327783333333</v>
      </c>
      <c r="E372" s="2">
        <v>3.4939733333333298</v>
      </c>
      <c r="F372" s="2" t="s">
        <v>709</v>
      </c>
      <c r="G372" s="2">
        <v>35</v>
      </c>
      <c r="H372" s="2" t="s">
        <v>16</v>
      </c>
      <c r="I372" s="2">
        <v>35</v>
      </c>
      <c r="J372" s="2" t="s">
        <v>683</v>
      </c>
      <c r="K372" s="2" t="s">
        <v>1081</v>
      </c>
      <c r="L372" s="2" t="s">
        <v>18</v>
      </c>
      <c r="M372" s="3"/>
      <c r="N372" s="3"/>
    </row>
    <row r="373" spans="1:14" x14ac:dyDescent="0.35">
      <c r="A373" s="2">
        <v>52799</v>
      </c>
      <c r="B373" s="2" t="s">
        <v>710</v>
      </c>
      <c r="C373" s="2" t="s">
        <v>1079</v>
      </c>
      <c r="D373" s="2">
        <v>36.7314133333333</v>
      </c>
      <c r="E373" s="2">
        <v>3.4940083333333298</v>
      </c>
      <c r="F373" s="2" t="s">
        <v>711</v>
      </c>
      <c r="G373" s="2">
        <v>35</v>
      </c>
      <c r="H373" s="2" t="s">
        <v>16</v>
      </c>
      <c r="I373" s="2">
        <v>35</v>
      </c>
      <c r="J373" s="2" t="s">
        <v>683</v>
      </c>
      <c r="K373" s="2" t="s">
        <v>1081</v>
      </c>
      <c r="L373" s="2" t="s">
        <v>18</v>
      </c>
      <c r="M373" s="3"/>
      <c r="N373" s="3"/>
    </row>
    <row r="374" spans="1:14" x14ac:dyDescent="0.35">
      <c r="A374" s="2">
        <v>52800</v>
      </c>
      <c r="B374" s="2" t="s">
        <v>712</v>
      </c>
      <c r="C374" s="2" t="s">
        <v>1079</v>
      </c>
      <c r="D374" s="2">
        <v>36.731299999999997</v>
      </c>
      <c r="E374" s="2">
        <v>3.49444666666666</v>
      </c>
      <c r="F374" s="2" t="s">
        <v>711</v>
      </c>
      <c r="G374" s="2">
        <v>35</v>
      </c>
      <c r="H374" s="2" t="s">
        <v>16</v>
      </c>
      <c r="I374" s="2">
        <v>35</v>
      </c>
      <c r="J374" s="2" t="s">
        <v>683</v>
      </c>
      <c r="K374" s="2" t="s">
        <v>1081</v>
      </c>
      <c r="L374" s="2" t="s">
        <v>18</v>
      </c>
      <c r="M374" s="3"/>
      <c r="N374" s="3"/>
    </row>
    <row r="375" spans="1:14" x14ac:dyDescent="0.35">
      <c r="A375" s="2">
        <v>52804</v>
      </c>
      <c r="B375" s="2" t="s">
        <v>713</v>
      </c>
      <c r="C375" s="2" t="s">
        <v>1079</v>
      </c>
      <c r="D375" s="2">
        <v>36.730703333333302</v>
      </c>
      <c r="E375" s="2">
        <v>3.49519</v>
      </c>
      <c r="F375" s="2" t="s">
        <v>714</v>
      </c>
      <c r="G375" s="2">
        <v>35</v>
      </c>
      <c r="H375" s="2" t="s">
        <v>16</v>
      </c>
      <c r="I375" s="2">
        <v>35</v>
      </c>
      <c r="J375" s="2" t="s">
        <v>683</v>
      </c>
      <c r="K375" s="2" t="s">
        <v>1081</v>
      </c>
      <c r="L375" s="2" t="s">
        <v>18</v>
      </c>
      <c r="M375" s="3"/>
      <c r="N375" s="3"/>
    </row>
    <row r="376" spans="1:14" x14ac:dyDescent="0.35">
      <c r="A376" s="2">
        <v>52805</v>
      </c>
      <c r="B376" s="2" t="s">
        <v>715</v>
      </c>
      <c r="C376" s="2" t="s">
        <v>1080</v>
      </c>
      <c r="D376" s="2">
        <v>36.731243333333303</v>
      </c>
      <c r="E376" s="2">
        <v>3.4911816666666602</v>
      </c>
      <c r="F376" s="2" t="s">
        <v>716</v>
      </c>
      <c r="G376" s="2">
        <v>35</v>
      </c>
      <c r="H376" s="2" t="s">
        <v>16</v>
      </c>
      <c r="I376" s="2">
        <v>35</v>
      </c>
      <c r="J376" s="2" t="s">
        <v>683</v>
      </c>
      <c r="K376" s="2" t="s">
        <v>1081</v>
      </c>
      <c r="L376" s="2" t="s">
        <v>53</v>
      </c>
      <c r="M376" s="3"/>
      <c r="N376" s="3"/>
    </row>
    <row r="377" spans="1:14" x14ac:dyDescent="0.35">
      <c r="A377" s="2">
        <v>52807</v>
      </c>
      <c r="B377" s="2" t="s">
        <v>717</v>
      </c>
      <c r="C377" s="2" t="s">
        <v>1080</v>
      </c>
      <c r="D377" s="2">
        <v>36.727065000000003</v>
      </c>
      <c r="E377" s="2">
        <v>3.5471983333333301</v>
      </c>
      <c r="F377" s="2" t="s">
        <v>718</v>
      </c>
      <c r="G377" s="2">
        <v>35</v>
      </c>
      <c r="H377" s="2" t="s">
        <v>16</v>
      </c>
      <c r="I377" s="2">
        <v>35</v>
      </c>
      <c r="J377" s="2" t="s">
        <v>719</v>
      </c>
      <c r="K377" s="2" t="s">
        <v>1090</v>
      </c>
      <c r="L377" s="2" t="s">
        <v>53</v>
      </c>
      <c r="M377" s="3"/>
      <c r="N377" s="3"/>
    </row>
    <row r="378" spans="1:14" x14ac:dyDescent="0.35">
      <c r="A378" s="2">
        <v>52815</v>
      </c>
      <c r="B378" s="2" t="s">
        <v>720</v>
      </c>
      <c r="C378" s="2" t="s">
        <v>1080</v>
      </c>
      <c r="D378" s="2">
        <v>36.724336666666602</v>
      </c>
      <c r="E378" s="2">
        <v>3.5542033333333301</v>
      </c>
      <c r="F378" s="2" t="s">
        <v>721</v>
      </c>
      <c r="G378" s="2">
        <v>35</v>
      </c>
      <c r="H378" s="2" t="s">
        <v>16</v>
      </c>
      <c r="I378" s="2">
        <v>35</v>
      </c>
      <c r="J378" s="2" t="s">
        <v>683</v>
      </c>
      <c r="K378" s="2" t="s">
        <v>1090</v>
      </c>
      <c r="L378" s="2" t="s">
        <v>53</v>
      </c>
      <c r="M378" s="3"/>
      <c r="N378" s="3"/>
    </row>
    <row r="379" spans="1:14" x14ac:dyDescent="0.35">
      <c r="A379" s="2">
        <v>52818</v>
      </c>
      <c r="B379" s="2" t="s">
        <v>722</v>
      </c>
      <c r="C379" s="2" t="s">
        <v>1080</v>
      </c>
      <c r="D379" s="2">
        <v>36.724366666666597</v>
      </c>
      <c r="E379" s="2">
        <v>3.5550916666666601</v>
      </c>
      <c r="F379" s="2" t="s">
        <v>723</v>
      </c>
      <c r="G379" s="2">
        <v>35</v>
      </c>
      <c r="H379" s="2" t="s">
        <v>16</v>
      </c>
      <c r="I379" s="2">
        <v>35</v>
      </c>
      <c r="J379" s="2" t="s">
        <v>683</v>
      </c>
      <c r="K379" s="2" t="s">
        <v>1090</v>
      </c>
      <c r="L379" s="2" t="s">
        <v>38</v>
      </c>
      <c r="M379" s="3"/>
      <c r="N379" s="3"/>
    </row>
    <row r="380" spans="1:14" x14ac:dyDescent="0.35">
      <c r="A380" s="2">
        <v>52829</v>
      </c>
      <c r="B380" s="2" t="s">
        <v>724</v>
      </c>
      <c r="C380" s="2" t="s">
        <v>1080</v>
      </c>
      <c r="D380" s="2">
        <v>36.727213333333303</v>
      </c>
      <c r="E380" s="2">
        <v>3.5455966666666598</v>
      </c>
      <c r="F380" s="2" t="s">
        <v>725</v>
      </c>
      <c r="G380" s="2">
        <v>35</v>
      </c>
      <c r="H380" s="2" t="s">
        <v>16</v>
      </c>
      <c r="I380" s="2">
        <v>35</v>
      </c>
      <c r="J380" s="2" t="s">
        <v>683</v>
      </c>
      <c r="K380" s="2" t="s">
        <v>1090</v>
      </c>
      <c r="L380" s="2" t="s">
        <v>18</v>
      </c>
      <c r="M380" s="3"/>
      <c r="N380" s="3"/>
    </row>
    <row r="381" spans="1:14" x14ac:dyDescent="0.35">
      <c r="A381" s="2">
        <v>52836</v>
      </c>
      <c r="B381" s="2" t="s">
        <v>726</v>
      </c>
      <c r="C381" s="2" t="s">
        <v>1080</v>
      </c>
      <c r="D381" s="2">
        <v>36.728034999999998</v>
      </c>
      <c r="E381" s="2">
        <v>3.55792333333333</v>
      </c>
      <c r="F381" s="2" t="s">
        <v>727</v>
      </c>
      <c r="G381" s="2">
        <v>35</v>
      </c>
      <c r="H381" s="2" t="s">
        <v>16</v>
      </c>
      <c r="I381" s="2">
        <v>35</v>
      </c>
      <c r="J381" s="2" t="s">
        <v>683</v>
      </c>
      <c r="K381" s="2" t="s">
        <v>1090</v>
      </c>
      <c r="L381" s="2" t="s">
        <v>18</v>
      </c>
      <c r="M381" s="3"/>
      <c r="N381" s="3"/>
    </row>
    <row r="382" spans="1:14" x14ac:dyDescent="0.35">
      <c r="A382" s="2">
        <v>52837</v>
      </c>
      <c r="B382" s="2" t="s">
        <v>728</v>
      </c>
      <c r="C382" s="2" t="s">
        <v>1080</v>
      </c>
      <c r="D382" s="2">
        <v>36.728409999999997</v>
      </c>
      <c r="E382" s="2">
        <v>3.5575616666666598</v>
      </c>
      <c r="F382" s="2" t="s">
        <v>729</v>
      </c>
      <c r="G382" s="2">
        <v>35</v>
      </c>
      <c r="H382" s="2" t="s">
        <v>16</v>
      </c>
      <c r="I382" s="2">
        <v>35</v>
      </c>
      <c r="J382" s="2" t="s">
        <v>683</v>
      </c>
      <c r="K382" s="2" t="s">
        <v>1090</v>
      </c>
      <c r="L382" s="2" t="s">
        <v>18</v>
      </c>
      <c r="M382" s="3"/>
      <c r="N382" s="3"/>
    </row>
    <row r="383" spans="1:14" x14ac:dyDescent="0.35">
      <c r="A383" s="2">
        <v>52839</v>
      </c>
      <c r="B383" s="2" t="s">
        <v>730</v>
      </c>
      <c r="C383" s="2" t="s">
        <v>1080</v>
      </c>
      <c r="D383" s="2">
        <v>36.72235139</v>
      </c>
      <c r="E383" s="2">
        <v>3.5402509800000002</v>
      </c>
      <c r="F383" s="2" t="s">
        <v>731</v>
      </c>
      <c r="G383" s="2">
        <v>35</v>
      </c>
      <c r="H383" s="2" t="s">
        <v>16</v>
      </c>
      <c r="I383" s="2">
        <v>35</v>
      </c>
      <c r="J383" s="2" t="s">
        <v>683</v>
      </c>
      <c r="K383" s="2" t="s">
        <v>1090</v>
      </c>
      <c r="L383" s="2" t="s">
        <v>18</v>
      </c>
      <c r="M383" s="3"/>
      <c r="N383" s="3"/>
    </row>
    <row r="384" spans="1:14" x14ac:dyDescent="0.35">
      <c r="A384" s="2">
        <v>52875</v>
      </c>
      <c r="B384" s="2" t="s">
        <v>732</v>
      </c>
      <c r="C384" s="2" t="s">
        <v>1080</v>
      </c>
      <c r="D384" s="2">
        <v>36.724551666666599</v>
      </c>
      <c r="E384" s="2">
        <v>3.6241366666666601</v>
      </c>
      <c r="F384" s="2" t="s">
        <v>733</v>
      </c>
      <c r="G384" s="2">
        <v>35</v>
      </c>
      <c r="H384" s="2" t="s">
        <v>16</v>
      </c>
      <c r="I384" s="2">
        <v>35</v>
      </c>
      <c r="J384" s="2" t="s">
        <v>683</v>
      </c>
      <c r="K384" s="2" t="s">
        <v>1089</v>
      </c>
      <c r="L384" s="2" t="s">
        <v>18</v>
      </c>
      <c r="M384" s="3"/>
      <c r="N384" s="3"/>
    </row>
    <row r="385" spans="1:14" x14ac:dyDescent="0.35">
      <c r="A385" s="2">
        <v>52849</v>
      </c>
      <c r="B385" s="2" t="s">
        <v>734</v>
      </c>
      <c r="C385" s="2" t="s">
        <v>1079</v>
      </c>
      <c r="D385" s="2">
        <v>36.726796666666601</v>
      </c>
      <c r="E385" s="2">
        <v>3.5570016666666602</v>
      </c>
      <c r="F385" s="2" t="s">
        <v>735</v>
      </c>
      <c r="G385" s="2">
        <v>35</v>
      </c>
      <c r="H385" s="2" t="s">
        <v>16</v>
      </c>
      <c r="I385" s="2">
        <v>35</v>
      </c>
      <c r="J385" s="2" t="s">
        <v>683</v>
      </c>
      <c r="K385" s="2" t="s">
        <v>1090</v>
      </c>
      <c r="L385" s="2" t="s">
        <v>18</v>
      </c>
      <c r="M385" s="3"/>
      <c r="N385" s="3"/>
    </row>
    <row r="386" spans="1:14" x14ac:dyDescent="0.35">
      <c r="A386" s="2">
        <v>52865</v>
      </c>
      <c r="B386" s="2" t="s">
        <v>736</v>
      </c>
      <c r="C386" s="2" t="s">
        <v>1080</v>
      </c>
      <c r="D386" s="2">
        <v>36.742229999999999</v>
      </c>
      <c r="E386" s="2">
        <v>3.6197666666666599</v>
      </c>
      <c r="F386" s="2" t="s">
        <v>737</v>
      </c>
      <c r="G386" s="2">
        <v>35</v>
      </c>
      <c r="H386" s="2" t="s">
        <v>16</v>
      </c>
      <c r="I386" s="2">
        <v>35</v>
      </c>
      <c r="J386" s="2" t="s">
        <v>738</v>
      </c>
      <c r="K386" s="2" t="s">
        <v>1089</v>
      </c>
      <c r="L386" s="2" t="s">
        <v>18</v>
      </c>
      <c r="M386" s="3"/>
      <c r="N386" s="3"/>
    </row>
    <row r="387" spans="1:14" x14ac:dyDescent="0.35">
      <c r="A387" s="2">
        <v>52869</v>
      </c>
      <c r="B387" s="2" t="s">
        <v>739</v>
      </c>
      <c r="C387" s="2" t="s">
        <v>1080</v>
      </c>
      <c r="D387" s="2">
        <v>36.726305000000004</v>
      </c>
      <c r="E387" s="2">
        <v>3.61882833333333</v>
      </c>
      <c r="F387" s="2" t="s">
        <v>740</v>
      </c>
      <c r="G387" s="2">
        <v>35</v>
      </c>
      <c r="H387" s="2" t="s">
        <v>16</v>
      </c>
      <c r="I387" s="2">
        <v>35</v>
      </c>
      <c r="J387" s="2" t="s">
        <v>683</v>
      </c>
      <c r="K387" s="2" t="s">
        <v>1089</v>
      </c>
      <c r="L387" s="2" t="s">
        <v>53</v>
      </c>
      <c r="M387" s="3"/>
      <c r="N387" s="3"/>
    </row>
    <row r="388" spans="1:14" x14ac:dyDescent="0.35">
      <c r="A388" s="2">
        <v>52871</v>
      </c>
      <c r="B388" s="2" t="s">
        <v>741</v>
      </c>
      <c r="C388" s="2" t="s">
        <v>1080</v>
      </c>
      <c r="D388" s="2">
        <v>36.724818333333303</v>
      </c>
      <c r="E388" s="2">
        <v>3.61734666666666</v>
      </c>
      <c r="F388" s="2" t="s">
        <v>742</v>
      </c>
      <c r="G388" s="2">
        <v>35</v>
      </c>
      <c r="H388" s="2" t="s">
        <v>16</v>
      </c>
      <c r="I388" s="2">
        <v>35</v>
      </c>
      <c r="J388" s="2" t="s">
        <v>683</v>
      </c>
      <c r="K388" s="2" t="s">
        <v>1089</v>
      </c>
      <c r="L388" s="2" t="s">
        <v>18</v>
      </c>
      <c r="M388" s="3"/>
      <c r="N388" s="3"/>
    </row>
    <row r="389" spans="1:14" x14ac:dyDescent="0.35">
      <c r="A389" s="2">
        <v>52904</v>
      </c>
      <c r="B389" s="2" t="s">
        <v>743</v>
      </c>
      <c r="C389" s="2" t="s">
        <v>1080</v>
      </c>
      <c r="D389" s="2">
        <v>36.786826666666599</v>
      </c>
      <c r="E389" s="2">
        <v>3.6054900000000001</v>
      </c>
      <c r="F389" s="2" t="s">
        <v>744</v>
      </c>
      <c r="G389" s="2">
        <v>35</v>
      </c>
      <c r="H389" s="2" t="s">
        <v>16</v>
      </c>
      <c r="I389" s="2">
        <v>35</v>
      </c>
      <c r="J389" s="2" t="s">
        <v>683</v>
      </c>
      <c r="K389" s="2" t="s">
        <v>1082</v>
      </c>
      <c r="L389" s="2" t="s">
        <v>18</v>
      </c>
      <c r="M389" s="3"/>
      <c r="N389" s="3"/>
    </row>
    <row r="390" spans="1:14" x14ac:dyDescent="0.35">
      <c r="A390" s="2">
        <v>52878</v>
      </c>
      <c r="B390" s="2" t="s">
        <v>745</v>
      </c>
      <c r="C390" s="2" t="s">
        <v>1080</v>
      </c>
      <c r="D390" s="2">
        <v>36.725279999999998</v>
      </c>
      <c r="E390" s="2">
        <v>3.6239966666666601</v>
      </c>
      <c r="F390" s="2" t="s">
        <v>746</v>
      </c>
      <c r="G390" s="2">
        <v>35</v>
      </c>
      <c r="H390" s="2" t="s">
        <v>16</v>
      </c>
      <c r="I390" s="2">
        <v>35</v>
      </c>
      <c r="J390" s="2" t="s">
        <v>738</v>
      </c>
      <c r="K390" s="2" t="s">
        <v>1089</v>
      </c>
      <c r="L390" s="2" t="s">
        <v>53</v>
      </c>
      <c r="M390" s="3"/>
      <c r="N390" s="3"/>
    </row>
    <row r="391" spans="1:14" x14ac:dyDescent="0.35">
      <c r="A391" s="2">
        <v>52880</v>
      </c>
      <c r="B391" s="2" t="s">
        <v>747</v>
      </c>
      <c r="C391" s="2" t="s">
        <v>1080</v>
      </c>
      <c r="D391" s="2">
        <v>36.726371666666601</v>
      </c>
      <c r="E391" s="2">
        <v>3.6237016666666602</v>
      </c>
      <c r="F391" s="2" t="s">
        <v>748</v>
      </c>
      <c r="G391" s="2">
        <v>35</v>
      </c>
      <c r="H391" s="2" t="s">
        <v>16</v>
      </c>
      <c r="I391" s="2">
        <v>35</v>
      </c>
      <c r="J391" s="2" t="s">
        <v>683</v>
      </c>
      <c r="K391" s="2" t="s">
        <v>1089</v>
      </c>
      <c r="L391" s="2" t="s">
        <v>18</v>
      </c>
      <c r="M391" s="3"/>
      <c r="N391" s="3"/>
    </row>
    <row r="392" spans="1:14" x14ac:dyDescent="0.35">
      <c r="A392" s="2">
        <v>52884</v>
      </c>
      <c r="B392" s="2" t="s">
        <v>749</v>
      </c>
      <c r="C392" s="2" t="s">
        <v>1080</v>
      </c>
      <c r="D392" s="2">
        <v>36.721899999999998</v>
      </c>
      <c r="E392" s="2">
        <v>3.6199050000000002</v>
      </c>
      <c r="F392" s="2" t="s">
        <v>750</v>
      </c>
      <c r="G392" s="2">
        <v>35</v>
      </c>
      <c r="H392" s="2" t="s">
        <v>16</v>
      </c>
      <c r="I392" s="2">
        <v>35</v>
      </c>
      <c r="J392" s="2" t="s">
        <v>683</v>
      </c>
      <c r="K392" s="2" t="s">
        <v>1089</v>
      </c>
      <c r="L392" s="2" t="s">
        <v>53</v>
      </c>
      <c r="M392" s="3"/>
      <c r="N392" s="3"/>
    </row>
    <row r="393" spans="1:14" x14ac:dyDescent="0.35">
      <c r="A393" s="2">
        <v>52888</v>
      </c>
      <c r="B393" s="2" t="s">
        <v>751</v>
      </c>
      <c r="C393" s="2" t="s">
        <v>1080</v>
      </c>
      <c r="D393" s="2">
        <v>36.7206233333333</v>
      </c>
      <c r="E393" s="2">
        <v>3.6204100000000001</v>
      </c>
      <c r="F393" s="2" t="s">
        <v>750</v>
      </c>
      <c r="G393" s="2">
        <v>35</v>
      </c>
      <c r="H393" s="2" t="s">
        <v>16</v>
      </c>
      <c r="I393" s="2">
        <v>35</v>
      </c>
      <c r="J393" s="2" t="s">
        <v>683</v>
      </c>
      <c r="K393" s="2" t="s">
        <v>1089</v>
      </c>
      <c r="L393" s="2" t="s">
        <v>38</v>
      </c>
      <c r="M393" s="3"/>
      <c r="N393" s="3"/>
    </row>
    <row r="394" spans="1:14" x14ac:dyDescent="0.35">
      <c r="A394" s="2">
        <v>52892</v>
      </c>
      <c r="B394" s="2" t="s">
        <v>752</v>
      </c>
      <c r="C394" s="2" t="s">
        <v>1079</v>
      </c>
      <c r="D394" s="2">
        <v>36.721178333333299</v>
      </c>
      <c r="E394" s="2">
        <v>3.6181266666666598</v>
      </c>
      <c r="F394" s="2" t="s">
        <v>753</v>
      </c>
      <c r="G394" s="2">
        <v>35</v>
      </c>
      <c r="H394" s="2" t="s">
        <v>16</v>
      </c>
      <c r="I394" s="2">
        <v>35</v>
      </c>
      <c r="J394" s="2" t="s">
        <v>683</v>
      </c>
      <c r="K394" s="2" t="s">
        <v>1089</v>
      </c>
      <c r="L394" s="2" t="s">
        <v>18</v>
      </c>
      <c r="M394" s="3"/>
      <c r="N394" s="3"/>
    </row>
    <row r="395" spans="1:14" x14ac:dyDescent="0.35">
      <c r="A395" s="2">
        <v>52897</v>
      </c>
      <c r="B395" s="2" t="s">
        <v>754</v>
      </c>
      <c r="C395" s="2" t="s">
        <v>1080</v>
      </c>
      <c r="D395" s="2">
        <v>36.720871666666604</v>
      </c>
      <c r="E395" s="2">
        <v>3.6198199999999998</v>
      </c>
      <c r="F395" s="2" t="s">
        <v>750</v>
      </c>
      <c r="G395" s="2">
        <v>35</v>
      </c>
      <c r="H395" s="2" t="s">
        <v>16</v>
      </c>
      <c r="I395" s="2">
        <v>35</v>
      </c>
      <c r="J395" s="2" t="s">
        <v>683</v>
      </c>
      <c r="K395" s="2" t="s">
        <v>1089</v>
      </c>
      <c r="L395" s="2" t="s">
        <v>18</v>
      </c>
      <c r="M395" s="3"/>
      <c r="N395" s="3"/>
    </row>
    <row r="396" spans="1:14" x14ac:dyDescent="0.35">
      <c r="A396" s="2">
        <v>52903</v>
      </c>
      <c r="B396" s="2" t="s">
        <v>755</v>
      </c>
      <c r="C396" s="2" t="s">
        <v>1080</v>
      </c>
      <c r="D396" s="2">
        <v>36.785523333333302</v>
      </c>
      <c r="E396" s="2">
        <v>3.605105</v>
      </c>
      <c r="F396" s="2" t="s">
        <v>756</v>
      </c>
      <c r="G396" s="2">
        <v>35</v>
      </c>
      <c r="H396" s="2" t="s">
        <v>16</v>
      </c>
      <c r="I396" s="2">
        <v>35</v>
      </c>
      <c r="J396" s="2" t="s">
        <v>683</v>
      </c>
      <c r="K396" s="2" t="s">
        <v>1082</v>
      </c>
      <c r="L396" s="2" t="s">
        <v>43</v>
      </c>
      <c r="M396" s="3"/>
      <c r="N396" s="3"/>
    </row>
    <row r="397" spans="1:14" x14ac:dyDescent="0.35">
      <c r="A397" s="2">
        <v>52905</v>
      </c>
      <c r="B397" s="2" t="s">
        <v>757</v>
      </c>
      <c r="C397" s="2" t="s">
        <v>1080</v>
      </c>
      <c r="D397" s="2">
        <v>36.787646666666603</v>
      </c>
      <c r="E397" s="2">
        <v>3.6062383333333301</v>
      </c>
      <c r="F397" s="2" t="s">
        <v>758</v>
      </c>
      <c r="G397" s="2">
        <v>35</v>
      </c>
      <c r="H397" s="2" t="s">
        <v>16</v>
      </c>
      <c r="I397" s="2">
        <v>35</v>
      </c>
      <c r="J397" s="2" t="s">
        <v>683</v>
      </c>
      <c r="K397" s="2" t="s">
        <v>1082</v>
      </c>
      <c r="L397" s="2" t="s">
        <v>18</v>
      </c>
      <c r="M397" s="3"/>
      <c r="N397" s="3"/>
    </row>
    <row r="398" spans="1:14" x14ac:dyDescent="0.35">
      <c r="A398" s="2">
        <v>52909</v>
      </c>
      <c r="B398" s="2" t="s">
        <v>759</v>
      </c>
      <c r="C398" s="2" t="s">
        <v>1080</v>
      </c>
      <c r="D398" s="2">
        <v>36.787548333333298</v>
      </c>
      <c r="E398" s="2">
        <v>3.5986250000000002</v>
      </c>
      <c r="F398" s="2" t="s">
        <v>760</v>
      </c>
      <c r="G398" s="2">
        <v>35</v>
      </c>
      <c r="H398" s="2" t="s">
        <v>16</v>
      </c>
      <c r="I398" s="2">
        <v>35</v>
      </c>
      <c r="J398" s="2" t="s">
        <v>683</v>
      </c>
      <c r="K398" s="2" t="s">
        <v>1082</v>
      </c>
      <c r="L398" s="2" t="s">
        <v>18</v>
      </c>
      <c r="M398" s="3"/>
      <c r="N398" s="3"/>
    </row>
    <row r="399" spans="1:14" x14ac:dyDescent="0.35">
      <c r="A399" s="2">
        <v>52918</v>
      </c>
      <c r="B399" s="2" t="s">
        <v>761</v>
      </c>
      <c r="C399" s="2" t="s">
        <v>1079</v>
      </c>
      <c r="D399" s="2">
        <v>36.784840000000003</v>
      </c>
      <c r="E399" s="2">
        <v>3.5976366666666602</v>
      </c>
      <c r="F399" s="2" t="s">
        <v>762</v>
      </c>
      <c r="G399" s="2">
        <v>35</v>
      </c>
      <c r="H399" s="2" t="s">
        <v>16</v>
      </c>
      <c r="I399" s="2">
        <v>35</v>
      </c>
      <c r="J399" s="2" t="s">
        <v>683</v>
      </c>
      <c r="K399" s="2" t="s">
        <v>1082</v>
      </c>
      <c r="L399" s="2" t="s">
        <v>18</v>
      </c>
      <c r="M399" s="3"/>
      <c r="N399" s="3"/>
    </row>
    <row r="400" spans="1:14" x14ac:dyDescent="0.35">
      <c r="A400" s="2">
        <v>52919</v>
      </c>
      <c r="B400" s="2" t="s">
        <v>763</v>
      </c>
      <c r="C400" s="2" t="s">
        <v>1079</v>
      </c>
      <c r="D400" s="2">
        <v>36.783341666666601</v>
      </c>
      <c r="E400" s="2">
        <v>3.5986583333333302</v>
      </c>
      <c r="F400" s="2" t="s">
        <v>764</v>
      </c>
      <c r="G400" s="2">
        <v>35</v>
      </c>
      <c r="H400" s="2" t="s">
        <v>16</v>
      </c>
      <c r="I400" s="2">
        <v>35</v>
      </c>
      <c r="J400" s="2" t="s">
        <v>683</v>
      </c>
      <c r="K400" s="2" t="s">
        <v>1082</v>
      </c>
      <c r="L400" s="2" t="s">
        <v>18</v>
      </c>
      <c r="M400" s="3"/>
      <c r="N400" s="3"/>
    </row>
    <row r="401" spans="1:14" x14ac:dyDescent="0.35">
      <c r="A401" s="2">
        <v>52922</v>
      </c>
      <c r="B401" s="2" t="s">
        <v>765</v>
      </c>
      <c r="C401" s="2" t="s">
        <v>1079</v>
      </c>
      <c r="D401" s="2">
        <v>36.784104999999997</v>
      </c>
      <c r="E401" s="2">
        <v>3.6022783333333299</v>
      </c>
      <c r="F401" s="2" t="s">
        <v>273</v>
      </c>
      <c r="G401" s="2">
        <v>35</v>
      </c>
      <c r="H401" s="2" t="s">
        <v>16</v>
      </c>
      <c r="I401" s="2">
        <v>35</v>
      </c>
      <c r="J401" s="2" t="s">
        <v>683</v>
      </c>
      <c r="K401" s="2" t="s">
        <v>1082</v>
      </c>
      <c r="L401" s="2" t="s">
        <v>18</v>
      </c>
      <c r="M401" s="3"/>
      <c r="N401" s="3"/>
    </row>
    <row r="402" spans="1:14" x14ac:dyDescent="0.35">
      <c r="A402" s="2">
        <v>52923</v>
      </c>
      <c r="B402" s="2" t="s">
        <v>766</v>
      </c>
      <c r="C402" s="2" t="s">
        <v>1079</v>
      </c>
      <c r="D402" s="2">
        <v>36.784945</v>
      </c>
      <c r="E402" s="2">
        <v>3.6012883333333301</v>
      </c>
      <c r="F402" s="2" t="s">
        <v>273</v>
      </c>
      <c r="G402" s="2">
        <v>35</v>
      </c>
      <c r="H402" s="2" t="s">
        <v>16</v>
      </c>
      <c r="I402" s="2">
        <v>35</v>
      </c>
      <c r="J402" s="2" t="s">
        <v>683</v>
      </c>
      <c r="K402" s="2" t="s">
        <v>1082</v>
      </c>
      <c r="L402" s="2" t="s">
        <v>18</v>
      </c>
      <c r="M402" s="3"/>
      <c r="N402" s="3"/>
    </row>
    <row r="403" spans="1:14" x14ac:dyDescent="0.35">
      <c r="A403" s="2">
        <v>52928</v>
      </c>
      <c r="B403" s="2" t="s">
        <v>767</v>
      </c>
      <c r="C403" s="2" t="s">
        <v>1080</v>
      </c>
      <c r="D403" s="2">
        <v>36.767126666666599</v>
      </c>
      <c r="E403" s="2">
        <v>3.60937333333333</v>
      </c>
      <c r="F403" s="2" t="s">
        <v>768</v>
      </c>
      <c r="G403" s="2">
        <v>35</v>
      </c>
      <c r="H403" s="2" t="s">
        <v>16</v>
      </c>
      <c r="I403" s="2">
        <v>35</v>
      </c>
      <c r="J403" s="2" t="s">
        <v>683</v>
      </c>
      <c r="K403" s="2" t="s">
        <v>1082</v>
      </c>
      <c r="L403" s="2" t="s">
        <v>18</v>
      </c>
      <c r="M403" s="3"/>
      <c r="N403" s="3"/>
    </row>
    <row r="404" spans="1:14" x14ac:dyDescent="0.35">
      <c r="A404" s="2">
        <v>52939</v>
      </c>
      <c r="B404" s="2" t="s">
        <v>769</v>
      </c>
      <c r="C404" s="2" t="s">
        <v>1079</v>
      </c>
      <c r="D404" s="2">
        <v>36.790806666666597</v>
      </c>
      <c r="E404" s="2">
        <v>3.6028933333333302</v>
      </c>
      <c r="F404" s="2" t="s">
        <v>770</v>
      </c>
      <c r="G404" s="2">
        <v>35</v>
      </c>
      <c r="H404" s="2" t="s">
        <v>16</v>
      </c>
      <c r="I404" s="2">
        <v>35</v>
      </c>
      <c r="J404" s="2" t="s">
        <v>683</v>
      </c>
      <c r="K404" s="2" t="s">
        <v>1082</v>
      </c>
      <c r="L404" s="2" t="s">
        <v>18</v>
      </c>
      <c r="M404" s="3"/>
      <c r="N404" s="3"/>
    </row>
    <row r="405" spans="1:14" x14ac:dyDescent="0.35">
      <c r="A405" s="2">
        <v>52940</v>
      </c>
      <c r="B405" s="2" t="s">
        <v>771</v>
      </c>
      <c r="C405" s="2" t="s">
        <v>1080</v>
      </c>
      <c r="D405" s="2">
        <v>36.803356666666602</v>
      </c>
      <c r="E405" s="2">
        <v>3.5656583333333298</v>
      </c>
      <c r="F405" s="2" t="s">
        <v>772</v>
      </c>
      <c r="G405" s="2">
        <v>35</v>
      </c>
      <c r="H405" s="2" t="s">
        <v>16</v>
      </c>
      <c r="I405" s="2">
        <v>35</v>
      </c>
      <c r="J405" s="2" t="s">
        <v>773</v>
      </c>
      <c r="K405" s="2" t="s">
        <v>1082</v>
      </c>
      <c r="L405" s="2" t="s">
        <v>38</v>
      </c>
      <c r="M405" s="3"/>
      <c r="N405" s="3"/>
    </row>
    <row r="406" spans="1:14" x14ac:dyDescent="0.35">
      <c r="A406" s="2">
        <v>52942</v>
      </c>
      <c r="B406" s="2" t="s">
        <v>774</v>
      </c>
      <c r="C406" s="2" t="s">
        <v>1080</v>
      </c>
      <c r="D406" s="2">
        <v>36.803483333333297</v>
      </c>
      <c r="E406" s="2">
        <v>3.5648849999999999</v>
      </c>
      <c r="F406" s="2" t="s">
        <v>772</v>
      </c>
      <c r="G406" s="2">
        <v>35</v>
      </c>
      <c r="H406" s="2" t="s">
        <v>16</v>
      </c>
      <c r="I406" s="2">
        <v>35</v>
      </c>
      <c r="J406" s="2" t="s">
        <v>773</v>
      </c>
      <c r="K406" s="2" t="s">
        <v>1082</v>
      </c>
      <c r="L406" s="2" t="s">
        <v>38</v>
      </c>
      <c r="M406" s="3"/>
      <c r="N406" s="3"/>
    </row>
    <row r="407" spans="1:14" x14ac:dyDescent="0.35">
      <c r="A407" s="2">
        <v>52948</v>
      </c>
      <c r="B407" s="2" t="s">
        <v>775</v>
      </c>
      <c r="C407" s="2" t="s">
        <v>1079</v>
      </c>
      <c r="D407" s="2">
        <v>36.785511666666601</v>
      </c>
      <c r="E407" s="2">
        <v>3.56202</v>
      </c>
      <c r="F407" s="2" t="s">
        <v>776</v>
      </c>
      <c r="G407" s="2">
        <v>35</v>
      </c>
      <c r="H407" s="2" t="s">
        <v>16</v>
      </c>
      <c r="I407" s="2">
        <v>35</v>
      </c>
      <c r="J407" s="2" t="s">
        <v>683</v>
      </c>
      <c r="K407" s="2" t="s">
        <v>1082</v>
      </c>
      <c r="L407" s="2" t="s">
        <v>18</v>
      </c>
      <c r="M407" s="3"/>
      <c r="N407" s="3"/>
    </row>
    <row r="408" spans="1:14" x14ac:dyDescent="0.35">
      <c r="A408" s="2">
        <v>52951</v>
      </c>
      <c r="B408" s="2" t="s">
        <v>777</v>
      </c>
      <c r="C408" s="2" t="s">
        <v>1079</v>
      </c>
      <c r="D408" s="2">
        <v>36.784806666666597</v>
      </c>
      <c r="E408" s="2">
        <v>3.5571916666666601</v>
      </c>
      <c r="F408" s="2" t="s">
        <v>776</v>
      </c>
      <c r="G408" s="2">
        <v>35</v>
      </c>
      <c r="H408" s="2" t="s">
        <v>16</v>
      </c>
      <c r="I408" s="2">
        <v>35</v>
      </c>
      <c r="J408" s="2" t="s">
        <v>683</v>
      </c>
      <c r="K408" s="2" t="s">
        <v>1082</v>
      </c>
      <c r="L408" s="2" t="s">
        <v>18</v>
      </c>
      <c r="M408" s="3"/>
      <c r="N408" s="3"/>
    </row>
    <row r="409" spans="1:14" x14ac:dyDescent="0.35">
      <c r="A409" s="2">
        <v>52954</v>
      </c>
      <c r="B409" s="2" t="s">
        <v>778</v>
      </c>
      <c r="C409" s="2" t="s">
        <v>1080</v>
      </c>
      <c r="D409" s="2">
        <v>36.782526666666598</v>
      </c>
      <c r="E409" s="2">
        <v>3.55559</v>
      </c>
      <c r="F409" s="2" t="s">
        <v>779</v>
      </c>
      <c r="G409" s="2">
        <v>35</v>
      </c>
      <c r="H409" s="2" t="s">
        <v>16</v>
      </c>
      <c r="I409" s="2">
        <v>35</v>
      </c>
      <c r="J409" s="2" t="s">
        <v>683</v>
      </c>
      <c r="K409" s="2" t="s">
        <v>1082</v>
      </c>
      <c r="L409" s="2" t="s">
        <v>18</v>
      </c>
      <c r="M409" s="3"/>
      <c r="N409" s="3"/>
    </row>
    <row r="410" spans="1:14" x14ac:dyDescent="0.35">
      <c r="A410" s="2">
        <v>52958</v>
      </c>
      <c r="B410" s="2" t="s">
        <v>780</v>
      </c>
      <c r="C410" s="2" t="s">
        <v>1083</v>
      </c>
      <c r="D410" s="2">
        <v>36.798653333333299</v>
      </c>
      <c r="E410" s="2">
        <v>3.5694033333333302</v>
      </c>
      <c r="F410" s="2" t="s">
        <v>781</v>
      </c>
      <c r="G410" s="2">
        <v>35</v>
      </c>
      <c r="H410" s="2" t="s">
        <v>16</v>
      </c>
      <c r="I410" s="2">
        <v>35</v>
      </c>
      <c r="J410" s="2" t="s">
        <v>683</v>
      </c>
      <c r="K410" s="2" t="s">
        <v>1082</v>
      </c>
      <c r="L410" s="2" t="s">
        <v>18</v>
      </c>
      <c r="M410" s="3"/>
      <c r="N410" s="3"/>
    </row>
    <row r="411" spans="1:14" x14ac:dyDescent="0.35">
      <c r="A411" s="2">
        <v>52975</v>
      </c>
      <c r="B411" s="2" t="s">
        <v>782</v>
      </c>
      <c r="C411" s="2" t="s">
        <v>1083</v>
      </c>
      <c r="D411" s="2">
        <v>36.786558333333303</v>
      </c>
      <c r="E411" s="2">
        <v>3.5941849999999902</v>
      </c>
      <c r="F411" s="2" t="s">
        <v>783</v>
      </c>
      <c r="G411" s="2">
        <v>35</v>
      </c>
      <c r="H411" s="2" t="s">
        <v>16</v>
      </c>
      <c r="I411" s="2">
        <v>35</v>
      </c>
      <c r="J411" s="2" t="s">
        <v>773</v>
      </c>
      <c r="K411" s="2" t="s">
        <v>1082</v>
      </c>
      <c r="L411" s="2" t="s">
        <v>53</v>
      </c>
      <c r="M411" s="3"/>
      <c r="N411" s="3"/>
    </row>
    <row r="412" spans="1:14" x14ac:dyDescent="0.35">
      <c r="A412" s="2">
        <v>52984</v>
      </c>
      <c r="B412" s="2" t="s">
        <v>784</v>
      </c>
      <c r="C412" s="2" t="s">
        <v>1079</v>
      </c>
      <c r="D412" s="2">
        <v>36.785789999999999</v>
      </c>
      <c r="E412" s="2">
        <v>3.5936116666666602</v>
      </c>
      <c r="F412" s="2" t="s">
        <v>785</v>
      </c>
      <c r="G412" s="2">
        <v>35</v>
      </c>
      <c r="H412" s="2" t="s">
        <v>16</v>
      </c>
      <c r="I412" s="2">
        <v>35</v>
      </c>
      <c r="J412" s="2" t="s">
        <v>773</v>
      </c>
      <c r="K412" s="2" t="s">
        <v>1082</v>
      </c>
      <c r="L412" s="2" t="s">
        <v>18</v>
      </c>
      <c r="M412" s="3"/>
      <c r="N412" s="3"/>
    </row>
    <row r="413" spans="1:14" x14ac:dyDescent="0.35">
      <c r="A413" s="2">
        <v>52987</v>
      </c>
      <c r="B413" s="2" t="s">
        <v>786</v>
      </c>
      <c r="C413" s="2" t="s">
        <v>1079</v>
      </c>
      <c r="D413" s="2">
        <v>36.785556666666601</v>
      </c>
      <c r="E413" s="2">
        <v>3.5686416666666601</v>
      </c>
      <c r="F413" s="2" t="s">
        <v>787</v>
      </c>
      <c r="G413" s="2">
        <v>35</v>
      </c>
      <c r="H413" s="2" t="s">
        <v>16</v>
      </c>
      <c r="I413" s="2">
        <v>35</v>
      </c>
      <c r="J413" s="2" t="s">
        <v>683</v>
      </c>
      <c r="K413" s="2" t="s">
        <v>1082</v>
      </c>
      <c r="L413" s="2" t="s">
        <v>38</v>
      </c>
      <c r="M413" s="3"/>
      <c r="N413" s="3"/>
    </row>
    <row r="414" spans="1:14" x14ac:dyDescent="0.35">
      <c r="A414" s="2">
        <v>53070</v>
      </c>
      <c r="B414" s="2" t="s">
        <v>788</v>
      </c>
      <c r="C414" s="2" t="s">
        <v>1080</v>
      </c>
      <c r="D414" s="2">
        <v>36.724784999999997</v>
      </c>
      <c r="E414" s="2">
        <v>3.4984166666666598</v>
      </c>
      <c r="F414" s="2" t="s">
        <v>789</v>
      </c>
      <c r="G414" s="2">
        <v>35</v>
      </c>
      <c r="H414" s="2" t="s">
        <v>16</v>
      </c>
      <c r="I414" s="2">
        <v>35</v>
      </c>
      <c r="J414" s="2" t="s">
        <v>683</v>
      </c>
      <c r="K414" s="2" t="s">
        <v>1081</v>
      </c>
      <c r="L414" s="2" t="s">
        <v>18</v>
      </c>
      <c r="M414" s="3"/>
      <c r="N414" s="3"/>
    </row>
    <row r="415" spans="1:14" x14ac:dyDescent="0.35">
      <c r="A415" s="2">
        <v>53071</v>
      </c>
      <c r="B415" s="2" t="s">
        <v>790</v>
      </c>
      <c r="C415" s="2" t="s">
        <v>1080</v>
      </c>
      <c r="D415" s="2">
        <v>36.728619999999999</v>
      </c>
      <c r="E415" s="2">
        <v>3.4967549999999998</v>
      </c>
      <c r="F415" s="2" t="s">
        <v>791</v>
      </c>
      <c r="G415" s="2">
        <v>35</v>
      </c>
      <c r="H415" s="2" t="s">
        <v>16</v>
      </c>
      <c r="I415" s="2">
        <v>35</v>
      </c>
      <c r="J415" s="2" t="s">
        <v>683</v>
      </c>
      <c r="K415" s="2" t="s">
        <v>1081</v>
      </c>
      <c r="L415" s="2" t="s">
        <v>53</v>
      </c>
      <c r="M415" s="3"/>
      <c r="N415" s="3"/>
    </row>
    <row r="416" spans="1:14" x14ac:dyDescent="0.35">
      <c r="A416" s="2">
        <v>53079</v>
      </c>
      <c r="B416" s="2" t="s">
        <v>792</v>
      </c>
      <c r="C416" s="2" t="s">
        <v>1079</v>
      </c>
      <c r="D416" s="2">
        <v>36.751488333333299</v>
      </c>
      <c r="E416" s="2">
        <v>3.4902299999999902</v>
      </c>
      <c r="F416" s="2" t="s">
        <v>793</v>
      </c>
      <c r="G416" s="2">
        <v>35</v>
      </c>
      <c r="H416" s="2" t="s">
        <v>16</v>
      </c>
      <c r="I416" s="2">
        <v>35</v>
      </c>
      <c r="J416" s="2" t="s">
        <v>683</v>
      </c>
      <c r="K416" s="2" t="s">
        <v>1081</v>
      </c>
      <c r="L416" s="2" t="s">
        <v>53</v>
      </c>
      <c r="M416" s="3"/>
      <c r="N416" s="3"/>
    </row>
    <row r="417" spans="1:14" x14ac:dyDescent="0.35">
      <c r="A417" s="2">
        <v>53085</v>
      </c>
      <c r="B417" s="2" t="s">
        <v>794</v>
      </c>
      <c r="C417" s="2" t="s">
        <v>1080</v>
      </c>
      <c r="D417" s="2">
        <v>36.667384999999904</v>
      </c>
      <c r="E417" s="2">
        <v>3.5912749999999898</v>
      </c>
      <c r="F417" s="2" t="s">
        <v>795</v>
      </c>
      <c r="G417" s="2">
        <v>35</v>
      </c>
      <c r="H417" s="2" t="s">
        <v>16</v>
      </c>
      <c r="I417" s="2">
        <v>35</v>
      </c>
      <c r="J417" s="2" t="s">
        <v>509</v>
      </c>
      <c r="K417" s="2" t="s">
        <v>1090</v>
      </c>
      <c r="L417" s="2" t="s">
        <v>43</v>
      </c>
      <c r="M417" s="3"/>
      <c r="N417" s="3"/>
    </row>
    <row r="418" spans="1:14" x14ac:dyDescent="0.35">
      <c r="A418" s="2">
        <v>53136</v>
      </c>
      <c r="B418" s="2" t="s">
        <v>796</v>
      </c>
      <c r="C418" s="2" t="s">
        <v>1079</v>
      </c>
      <c r="D418" s="2">
        <v>36.716391666666603</v>
      </c>
      <c r="E418" s="2">
        <v>3.6650166666666602</v>
      </c>
      <c r="F418" s="2" t="s">
        <v>797</v>
      </c>
      <c r="G418" s="2">
        <v>35</v>
      </c>
      <c r="H418" s="2" t="s">
        <v>16</v>
      </c>
      <c r="I418" s="2">
        <v>35</v>
      </c>
      <c r="J418" s="2" t="s">
        <v>354</v>
      </c>
      <c r="K418" s="2" t="s">
        <v>1086</v>
      </c>
      <c r="L418" s="2" t="s">
        <v>53</v>
      </c>
      <c r="M418" s="3"/>
      <c r="N418" s="3"/>
    </row>
    <row r="419" spans="1:14" x14ac:dyDescent="0.35">
      <c r="A419" s="2">
        <v>53170</v>
      </c>
      <c r="B419" s="2" t="s">
        <v>798</v>
      </c>
      <c r="C419" s="2" t="s">
        <v>1080</v>
      </c>
      <c r="D419" s="2">
        <v>36.721715000000003</v>
      </c>
      <c r="E419" s="2">
        <v>3.5079799999999999</v>
      </c>
      <c r="F419" s="2" t="s">
        <v>799</v>
      </c>
      <c r="G419" s="2">
        <v>35</v>
      </c>
      <c r="H419" s="2" t="s">
        <v>16</v>
      </c>
      <c r="I419" s="2">
        <v>35</v>
      </c>
      <c r="J419" s="2" t="s">
        <v>683</v>
      </c>
      <c r="K419" s="2" t="s">
        <v>1081</v>
      </c>
      <c r="L419" s="2" t="s">
        <v>18</v>
      </c>
      <c r="M419" s="3"/>
      <c r="N419" s="3"/>
    </row>
    <row r="420" spans="1:14" x14ac:dyDescent="0.35">
      <c r="A420" s="2">
        <v>53173</v>
      </c>
      <c r="B420" s="2" t="s">
        <v>800</v>
      </c>
      <c r="C420" s="2" t="s">
        <v>1080</v>
      </c>
      <c r="D420" s="2">
        <v>36.7215633333333</v>
      </c>
      <c r="E420" s="2">
        <v>3.4948866666666598</v>
      </c>
      <c r="F420" s="2" t="s">
        <v>801</v>
      </c>
      <c r="G420" s="2">
        <v>35</v>
      </c>
      <c r="H420" s="2" t="s">
        <v>16</v>
      </c>
      <c r="I420" s="2">
        <v>35</v>
      </c>
      <c r="J420" s="2" t="s">
        <v>683</v>
      </c>
      <c r="K420" s="2" t="s">
        <v>1081</v>
      </c>
      <c r="L420" s="2" t="s">
        <v>18</v>
      </c>
      <c r="M420" s="3"/>
      <c r="N420" s="3"/>
    </row>
    <row r="421" spans="1:14" x14ac:dyDescent="0.35">
      <c r="A421" s="2">
        <v>53174</v>
      </c>
      <c r="B421" s="2" t="s">
        <v>802</v>
      </c>
      <c r="C421" s="2" t="s">
        <v>1080</v>
      </c>
      <c r="D421" s="2">
        <v>36.724046666666602</v>
      </c>
      <c r="E421" s="2">
        <v>3.4981733333333298</v>
      </c>
      <c r="F421" s="2" t="s">
        <v>803</v>
      </c>
      <c r="G421" s="2">
        <v>35</v>
      </c>
      <c r="H421" s="2" t="s">
        <v>16</v>
      </c>
      <c r="I421" s="2">
        <v>35</v>
      </c>
      <c r="J421" s="2" t="s">
        <v>683</v>
      </c>
      <c r="K421" s="2" t="s">
        <v>1081</v>
      </c>
      <c r="L421" s="2" t="s">
        <v>53</v>
      </c>
      <c r="M421" s="3"/>
      <c r="N421" s="3"/>
    </row>
    <row r="422" spans="1:14" x14ac:dyDescent="0.35">
      <c r="A422" s="2">
        <v>53184</v>
      </c>
      <c r="B422" s="2" t="s">
        <v>804</v>
      </c>
      <c r="C422" s="2" t="s">
        <v>1079</v>
      </c>
      <c r="D422" s="2">
        <v>36.784898333333302</v>
      </c>
      <c r="E422" s="2">
        <v>3.6003366666666601</v>
      </c>
      <c r="F422" s="2" t="s">
        <v>805</v>
      </c>
      <c r="G422" s="2">
        <v>35</v>
      </c>
      <c r="H422" s="2" t="s">
        <v>16</v>
      </c>
      <c r="I422" s="2">
        <v>35</v>
      </c>
      <c r="J422" s="2" t="s">
        <v>773</v>
      </c>
      <c r="K422" s="2" t="s">
        <v>1082</v>
      </c>
      <c r="L422" s="2" t="s">
        <v>64</v>
      </c>
      <c r="M422" s="3"/>
      <c r="N422" s="3"/>
    </row>
    <row r="423" spans="1:14" x14ac:dyDescent="0.35">
      <c r="A423" s="2">
        <v>53287</v>
      </c>
      <c r="B423" s="2" t="s">
        <v>806</v>
      </c>
      <c r="C423" s="2" t="s">
        <v>1080</v>
      </c>
      <c r="D423" s="2">
        <v>36.7492016666666</v>
      </c>
      <c r="E423" s="2">
        <v>3.8351516666666599</v>
      </c>
      <c r="F423" s="2" t="s">
        <v>807</v>
      </c>
      <c r="G423" s="2">
        <v>35</v>
      </c>
      <c r="H423" s="2" t="s">
        <v>16</v>
      </c>
      <c r="I423" s="2">
        <v>35</v>
      </c>
      <c r="J423" s="2" t="s">
        <v>276</v>
      </c>
      <c r="K423" s="2" t="s">
        <v>1084</v>
      </c>
      <c r="L423" s="2" t="s">
        <v>53</v>
      </c>
      <c r="M423" s="3"/>
      <c r="N423" s="3"/>
    </row>
    <row r="424" spans="1:14" x14ac:dyDescent="0.35">
      <c r="A424" s="2">
        <v>53321</v>
      </c>
      <c r="B424" s="2" t="s">
        <v>808</v>
      </c>
      <c r="C424" s="2" t="s">
        <v>1080</v>
      </c>
      <c r="D424" s="2">
        <v>36.743943333333299</v>
      </c>
      <c r="E424" s="2">
        <v>3.7178599999999999</v>
      </c>
      <c r="F424" s="2" t="s">
        <v>809</v>
      </c>
      <c r="G424" s="2">
        <v>35</v>
      </c>
      <c r="H424" s="2" t="s">
        <v>16</v>
      </c>
      <c r="I424" s="2">
        <v>35</v>
      </c>
      <c r="J424" s="2" t="s">
        <v>234</v>
      </c>
      <c r="K424" s="2" t="s">
        <v>1087</v>
      </c>
      <c r="L424" s="2" t="s">
        <v>53</v>
      </c>
      <c r="M424" s="3"/>
      <c r="N424" s="3"/>
    </row>
    <row r="425" spans="1:14" x14ac:dyDescent="0.35">
      <c r="A425" s="2">
        <v>53334</v>
      </c>
      <c r="B425" s="2" t="s">
        <v>810</v>
      </c>
      <c r="C425" s="2" t="s">
        <v>1080</v>
      </c>
      <c r="D425" s="2">
        <v>36.723696666666598</v>
      </c>
      <c r="E425" s="2">
        <v>3.56481</v>
      </c>
      <c r="F425" s="2" t="s">
        <v>721</v>
      </c>
      <c r="G425" s="2">
        <v>35</v>
      </c>
      <c r="H425" s="2" t="s">
        <v>16</v>
      </c>
      <c r="I425" s="2">
        <v>35</v>
      </c>
      <c r="J425" s="2" t="s">
        <v>719</v>
      </c>
      <c r="K425" s="2" t="s">
        <v>1090</v>
      </c>
      <c r="L425" s="2" t="s">
        <v>18</v>
      </c>
      <c r="M425" s="3"/>
      <c r="N425" s="3"/>
    </row>
    <row r="426" spans="1:14" x14ac:dyDescent="0.35">
      <c r="A426" s="2">
        <v>53375</v>
      </c>
      <c r="B426" s="2" t="s">
        <v>811</v>
      </c>
      <c r="C426" s="2" t="s">
        <v>1080</v>
      </c>
      <c r="D426" s="2">
        <v>36.730459240000002</v>
      </c>
      <c r="E426" s="2">
        <v>3.95741019</v>
      </c>
      <c r="F426" s="2" t="s">
        <v>812</v>
      </c>
      <c r="G426" s="2">
        <v>35</v>
      </c>
      <c r="H426" s="2" t="s">
        <v>16</v>
      </c>
      <c r="I426" s="2">
        <v>35</v>
      </c>
      <c r="J426" s="2" t="s">
        <v>183</v>
      </c>
      <c r="K426" s="2" t="s">
        <v>1084</v>
      </c>
      <c r="L426" s="2" t="s">
        <v>18</v>
      </c>
      <c r="M426" s="3"/>
      <c r="N426" s="3"/>
    </row>
    <row r="427" spans="1:14" x14ac:dyDescent="0.35">
      <c r="A427" s="2">
        <v>53425</v>
      </c>
      <c r="B427" s="2" t="s">
        <v>813</v>
      </c>
      <c r="C427" s="2" t="s">
        <v>1079</v>
      </c>
      <c r="D427" s="2">
        <v>36.722319999999897</v>
      </c>
      <c r="E427" s="2">
        <v>3.670785</v>
      </c>
      <c r="F427" s="2" t="s">
        <v>814</v>
      </c>
      <c r="G427" s="2">
        <v>35</v>
      </c>
      <c r="H427" s="2" t="s">
        <v>16</v>
      </c>
      <c r="I427" s="2">
        <v>35</v>
      </c>
      <c r="J427" s="2" t="s">
        <v>354</v>
      </c>
      <c r="K427" s="2" t="s">
        <v>1089</v>
      </c>
      <c r="L427" s="2" t="s">
        <v>18</v>
      </c>
      <c r="M427" s="3"/>
      <c r="N427" s="3"/>
    </row>
    <row r="428" spans="1:14" x14ac:dyDescent="0.35">
      <c r="A428" s="2">
        <v>53428</v>
      </c>
      <c r="B428" s="2" t="s">
        <v>815</v>
      </c>
      <c r="C428" s="2" t="s">
        <v>1079</v>
      </c>
      <c r="D428" s="2">
        <v>36.736474999999999</v>
      </c>
      <c r="E428" s="2">
        <v>3.70888166666666</v>
      </c>
      <c r="F428" s="2" t="s">
        <v>816</v>
      </c>
      <c r="G428" s="2">
        <v>35</v>
      </c>
      <c r="H428" s="2" t="s">
        <v>16</v>
      </c>
      <c r="I428" s="2">
        <v>35</v>
      </c>
      <c r="J428" s="2" t="s">
        <v>234</v>
      </c>
      <c r="K428" s="2" t="s">
        <v>1087</v>
      </c>
      <c r="L428" s="2" t="s">
        <v>64</v>
      </c>
      <c r="M428" s="3"/>
      <c r="N428" s="3"/>
    </row>
    <row r="429" spans="1:14" x14ac:dyDescent="0.35">
      <c r="A429" s="2">
        <v>53435</v>
      </c>
      <c r="B429" s="2" t="s">
        <v>817</v>
      </c>
      <c r="C429" s="2" t="s">
        <v>1079</v>
      </c>
      <c r="D429" s="2">
        <v>36.788035000000001</v>
      </c>
      <c r="E429" s="2">
        <v>3.60311</v>
      </c>
      <c r="F429" s="2" t="s">
        <v>818</v>
      </c>
      <c r="G429" s="2">
        <v>35</v>
      </c>
      <c r="H429" s="2" t="s">
        <v>16</v>
      </c>
      <c r="I429" s="2">
        <v>35</v>
      </c>
      <c r="J429" s="2" t="s">
        <v>773</v>
      </c>
      <c r="K429" s="2" t="s">
        <v>1082</v>
      </c>
      <c r="L429" s="2" t="s">
        <v>18</v>
      </c>
      <c r="M429" s="3"/>
      <c r="N429" s="3"/>
    </row>
    <row r="430" spans="1:14" x14ac:dyDescent="0.35">
      <c r="A430" s="2">
        <v>53439</v>
      </c>
      <c r="B430" s="2" t="s">
        <v>819</v>
      </c>
      <c r="C430" s="2" t="s">
        <v>1080</v>
      </c>
      <c r="D430" s="2">
        <v>36.785624999999897</v>
      </c>
      <c r="E430" s="2">
        <v>3.5938683333333299</v>
      </c>
      <c r="F430" s="2" t="s">
        <v>820</v>
      </c>
      <c r="G430" s="2">
        <v>35</v>
      </c>
      <c r="H430" s="2" t="s">
        <v>16</v>
      </c>
      <c r="I430" s="2">
        <v>35</v>
      </c>
      <c r="J430" s="2" t="s">
        <v>773</v>
      </c>
      <c r="K430" s="2" t="s">
        <v>1082</v>
      </c>
      <c r="L430" s="2" t="s">
        <v>53</v>
      </c>
      <c r="M430" s="3"/>
      <c r="N430" s="3"/>
    </row>
    <row r="431" spans="1:14" x14ac:dyDescent="0.35">
      <c r="A431" s="2">
        <v>53468</v>
      </c>
      <c r="B431" s="2" t="s">
        <v>821</v>
      </c>
      <c r="C431" s="2" t="s">
        <v>1080</v>
      </c>
      <c r="D431" s="2">
        <v>36.786256666666603</v>
      </c>
      <c r="E431" s="2">
        <v>3.6007333333333298</v>
      </c>
      <c r="F431" s="2" t="s">
        <v>822</v>
      </c>
      <c r="G431" s="2">
        <v>35</v>
      </c>
      <c r="H431" s="2" t="s">
        <v>16</v>
      </c>
      <c r="I431" s="2">
        <v>35</v>
      </c>
      <c r="J431" s="2" t="s">
        <v>773</v>
      </c>
      <c r="K431" s="2" t="s">
        <v>1082</v>
      </c>
      <c r="L431" s="2" t="s">
        <v>53</v>
      </c>
      <c r="M431" s="3"/>
      <c r="N431" s="3"/>
    </row>
    <row r="432" spans="1:14" x14ac:dyDescent="0.35">
      <c r="A432" s="2">
        <v>53511</v>
      </c>
      <c r="B432" s="2" t="s">
        <v>823</v>
      </c>
      <c r="C432" s="2" t="s">
        <v>1080</v>
      </c>
      <c r="D432" s="2">
        <v>36.726248333333302</v>
      </c>
      <c r="E432" s="2">
        <v>3.54711833333333</v>
      </c>
      <c r="F432" s="2" t="s">
        <v>824</v>
      </c>
      <c r="G432" s="2">
        <v>35</v>
      </c>
      <c r="H432" s="2" t="s">
        <v>16</v>
      </c>
      <c r="I432" s="2">
        <v>35</v>
      </c>
      <c r="J432" s="2" t="s">
        <v>719</v>
      </c>
      <c r="K432" s="2" t="s">
        <v>1090</v>
      </c>
      <c r="L432" s="2" t="s">
        <v>18</v>
      </c>
      <c r="M432" s="3"/>
      <c r="N432" s="3"/>
    </row>
    <row r="433" spans="1:14" x14ac:dyDescent="0.35">
      <c r="A433" s="2">
        <v>53600</v>
      </c>
      <c r="B433" s="2" t="s">
        <v>825</v>
      </c>
      <c r="C433" s="2" t="s">
        <v>1080</v>
      </c>
      <c r="D433" s="2">
        <v>36.7427833333333</v>
      </c>
      <c r="E433" s="2">
        <v>3.7145416666666602</v>
      </c>
      <c r="F433" s="2" t="s">
        <v>826</v>
      </c>
      <c r="G433" s="2">
        <v>35</v>
      </c>
      <c r="H433" s="2" t="s">
        <v>16</v>
      </c>
      <c r="I433" s="2">
        <v>35</v>
      </c>
      <c r="J433" s="2" t="s">
        <v>234</v>
      </c>
      <c r="K433" s="2" t="s">
        <v>1087</v>
      </c>
      <c r="L433" s="2" t="s">
        <v>43</v>
      </c>
      <c r="M433" s="3"/>
      <c r="N433" s="3"/>
    </row>
    <row r="434" spans="1:14" x14ac:dyDescent="0.35">
      <c r="A434" s="2">
        <v>53730</v>
      </c>
      <c r="B434" s="2" t="s">
        <v>827</v>
      </c>
      <c r="C434" s="2" t="s">
        <v>1080</v>
      </c>
      <c r="D434" s="2">
        <v>36.663080000000001</v>
      </c>
      <c r="E434" s="2">
        <v>3.5554383333333299</v>
      </c>
      <c r="F434" s="2" t="s">
        <v>828</v>
      </c>
      <c r="G434" s="2">
        <v>35</v>
      </c>
      <c r="H434" s="2" t="s">
        <v>16</v>
      </c>
      <c r="I434" s="2">
        <v>35</v>
      </c>
      <c r="J434" s="2" t="s">
        <v>509</v>
      </c>
      <c r="K434" s="2" t="s">
        <v>1090</v>
      </c>
      <c r="L434" s="2" t="s">
        <v>53</v>
      </c>
      <c r="M434" s="3"/>
      <c r="N434" s="3"/>
    </row>
    <row r="435" spans="1:14" x14ac:dyDescent="0.35">
      <c r="A435" s="2">
        <v>53787</v>
      </c>
      <c r="B435" s="2" t="s">
        <v>829</v>
      </c>
      <c r="C435" s="2" t="s">
        <v>1080</v>
      </c>
      <c r="D435" s="2">
        <v>36.739860659999998</v>
      </c>
      <c r="E435" s="2">
        <v>3.89942192</v>
      </c>
      <c r="F435" s="2" t="s">
        <v>830</v>
      </c>
      <c r="G435" s="2">
        <v>35</v>
      </c>
      <c r="H435" s="2" t="s">
        <v>16</v>
      </c>
      <c r="I435" s="2">
        <v>35</v>
      </c>
      <c r="J435" s="2" t="s">
        <v>215</v>
      </c>
      <c r="K435" s="2" t="s">
        <v>1084</v>
      </c>
      <c r="L435" s="2" t="s">
        <v>53</v>
      </c>
      <c r="M435" s="3"/>
      <c r="N435" s="3"/>
    </row>
    <row r="436" spans="1:14" x14ac:dyDescent="0.35">
      <c r="A436" s="2">
        <v>53806</v>
      </c>
      <c r="B436" s="2" t="s">
        <v>831</v>
      </c>
      <c r="C436" s="2" t="s">
        <v>1080</v>
      </c>
      <c r="D436" s="2">
        <v>36.747554999999998</v>
      </c>
      <c r="E436" s="2">
        <v>3.4851000000000001</v>
      </c>
      <c r="F436" s="2" t="s">
        <v>832</v>
      </c>
      <c r="G436" s="2">
        <v>35</v>
      </c>
      <c r="H436" s="2" t="s">
        <v>16</v>
      </c>
      <c r="I436" s="2">
        <v>35</v>
      </c>
      <c r="J436" s="2" t="s">
        <v>17</v>
      </c>
      <c r="K436" s="2" t="s">
        <v>1081</v>
      </c>
      <c r="L436" s="2" t="s">
        <v>53</v>
      </c>
      <c r="M436" s="3"/>
      <c r="N436" s="3"/>
    </row>
    <row r="437" spans="1:14" x14ac:dyDescent="0.35">
      <c r="A437" s="2">
        <v>53921</v>
      </c>
      <c r="B437" s="2" t="s">
        <v>833</v>
      </c>
      <c r="C437" s="2" t="s">
        <v>1080</v>
      </c>
      <c r="D437" s="2">
        <v>36.752261666666598</v>
      </c>
      <c r="E437" s="2">
        <v>3.4458566666666601</v>
      </c>
      <c r="F437" s="2" t="s">
        <v>834</v>
      </c>
      <c r="G437" s="2">
        <v>35</v>
      </c>
      <c r="H437" s="2" t="s">
        <v>16</v>
      </c>
      <c r="I437" s="2">
        <v>35</v>
      </c>
      <c r="J437" s="2" t="s">
        <v>31</v>
      </c>
      <c r="K437" s="2" t="s">
        <v>1078</v>
      </c>
      <c r="L437" s="2" t="s">
        <v>18</v>
      </c>
      <c r="M437" s="3"/>
      <c r="N437" s="3"/>
    </row>
    <row r="438" spans="1:14" x14ac:dyDescent="0.35">
      <c r="A438" s="2">
        <v>53937</v>
      </c>
      <c r="B438" s="2" t="s">
        <v>835</v>
      </c>
      <c r="C438" s="2" t="s">
        <v>1080</v>
      </c>
      <c r="D438" s="2">
        <v>36.728149999999999</v>
      </c>
      <c r="E438" s="2">
        <v>3.4981449999999898</v>
      </c>
      <c r="F438" s="2" t="s">
        <v>836</v>
      </c>
      <c r="G438" s="2">
        <v>35</v>
      </c>
      <c r="H438" s="2" t="s">
        <v>16</v>
      </c>
      <c r="I438" s="2">
        <v>35</v>
      </c>
      <c r="J438" s="2" t="s">
        <v>683</v>
      </c>
      <c r="K438" s="2" t="s">
        <v>1081</v>
      </c>
      <c r="L438" s="2" t="s">
        <v>18</v>
      </c>
      <c r="M438" s="3"/>
      <c r="N438" s="3"/>
    </row>
    <row r="439" spans="1:14" x14ac:dyDescent="0.35">
      <c r="A439" s="2">
        <v>53939</v>
      </c>
      <c r="B439" s="2" t="s">
        <v>837</v>
      </c>
      <c r="C439" s="2" t="s">
        <v>1080</v>
      </c>
      <c r="D439" s="2">
        <v>36.722871666666599</v>
      </c>
      <c r="E439" s="2">
        <v>3.56323833333333</v>
      </c>
      <c r="F439" s="2" t="s">
        <v>838</v>
      </c>
      <c r="G439" s="2">
        <v>35</v>
      </c>
      <c r="H439" s="2" t="s">
        <v>16</v>
      </c>
      <c r="I439" s="2">
        <v>35</v>
      </c>
      <c r="J439" s="2" t="s">
        <v>719</v>
      </c>
      <c r="K439" s="2" t="s">
        <v>1090</v>
      </c>
      <c r="L439" s="2" t="s">
        <v>18</v>
      </c>
      <c r="M439" s="3"/>
      <c r="N439" s="3"/>
    </row>
    <row r="440" spans="1:14" x14ac:dyDescent="0.35">
      <c r="A440" s="2">
        <v>54286</v>
      </c>
      <c r="B440" s="2" t="s">
        <v>839</v>
      </c>
      <c r="C440" s="2" t="s">
        <v>1080</v>
      </c>
      <c r="D440" s="2">
        <v>36.906021666666597</v>
      </c>
      <c r="E440" s="2">
        <v>3.9157500000000001</v>
      </c>
      <c r="F440" s="2" t="s">
        <v>840</v>
      </c>
      <c r="G440" s="2">
        <v>35</v>
      </c>
      <c r="H440" s="2" t="s">
        <v>16</v>
      </c>
      <c r="I440" s="2">
        <v>35</v>
      </c>
      <c r="J440" s="2" t="s">
        <v>301</v>
      </c>
      <c r="K440" s="2" t="s">
        <v>1088</v>
      </c>
      <c r="L440" s="2" t="s">
        <v>53</v>
      </c>
      <c r="M440" s="3"/>
      <c r="N440" s="3"/>
    </row>
    <row r="441" spans="1:14" x14ac:dyDescent="0.35">
      <c r="A441" s="2">
        <v>54288</v>
      </c>
      <c r="B441" s="2" t="s">
        <v>841</v>
      </c>
      <c r="C441" s="2" t="s">
        <v>1080</v>
      </c>
      <c r="D441" s="2">
        <v>36.633708333333303</v>
      </c>
      <c r="E441" s="2">
        <v>3.5907833333333299</v>
      </c>
      <c r="F441" s="2" t="s">
        <v>842</v>
      </c>
      <c r="G441" s="2">
        <v>35</v>
      </c>
      <c r="H441" s="2" t="s">
        <v>16</v>
      </c>
      <c r="I441" s="2">
        <v>35</v>
      </c>
      <c r="J441" s="2" t="s">
        <v>608</v>
      </c>
      <c r="K441" s="2" t="s">
        <v>1090</v>
      </c>
      <c r="L441" s="2" t="s">
        <v>53</v>
      </c>
      <c r="M441" s="3"/>
      <c r="N441" s="3"/>
    </row>
    <row r="442" spans="1:14" x14ac:dyDescent="0.35">
      <c r="A442" s="2">
        <v>54347</v>
      </c>
      <c r="B442" s="2" t="s">
        <v>843</v>
      </c>
      <c r="C442" s="2" t="s">
        <v>1080</v>
      </c>
      <c r="D442" s="2">
        <v>36.844173333333302</v>
      </c>
      <c r="E442" s="2">
        <v>3.70204166666666</v>
      </c>
      <c r="F442" s="2" t="s">
        <v>844</v>
      </c>
      <c r="G442" s="2">
        <v>35</v>
      </c>
      <c r="H442" s="2" t="s">
        <v>16</v>
      </c>
      <c r="I442" s="2">
        <v>35</v>
      </c>
      <c r="J442" s="2" t="s">
        <v>193</v>
      </c>
      <c r="K442" s="2" t="s">
        <v>1085</v>
      </c>
      <c r="L442" s="2" t="s">
        <v>53</v>
      </c>
      <c r="M442" s="3"/>
      <c r="N442" s="3"/>
    </row>
    <row r="443" spans="1:14" x14ac:dyDescent="0.35">
      <c r="A443" s="2">
        <v>54482</v>
      </c>
      <c r="B443" s="2" t="s">
        <v>845</v>
      </c>
      <c r="C443" s="2" t="s">
        <v>1079</v>
      </c>
      <c r="D443" s="2">
        <v>36.746659999999999</v>
      </c>
      <c r="E443" s="2">
        <v>3.7299799999999999</v>
      </c>
      <c r="F443" s="2" t="s">
        <v>846</v>
      </c>
      <c r="G443" s="2">
        <v>35</v>
      </c>
      <c r="H443" s="2" t="s">
        <v>16</v>
      </c>
      <c r="I443" s="2">
        <v>35</v>
      </c>
      <c r="J443" s="2" t="s">
        <v>234</v>
      </c>
      <c r="K443" s="2" t="s">
        <v>1087</v>
      </c>
      <c r="L443" s="2" t="s">
        <v>53</v>
      </c>
      <c r="M443" s="3"/>
      <c r="N443" s="3"/>
    </row>
    <row r="444" spans="1:14" x14ac:dyDescent="0.35">
      <c r="A444" s="2">
        <v>54785</v>
      </c>
      <c r="B444" s="2" t="s">
        <v>847</v>
      </c>
      <c r="C444" s="2" t="s">
        <v>1080</v>
      </c>
      <c r="D444" s="2">
        <v>36.910836666666597</v>
      </c>
      <c r="E444" s="2">
        <v>3.9102183333333298</v>
      </c>
      <c r="F444" s="2" t="s">
        <v>848</v>
      </c>
      <c r="G444" s="2">
        <v>35</v>
      </c>
      <c r="H444" s="2" t="s">
        <v>16</v>
      </c>
      <c r="I444" s="2">
        <v>35</v>
      </c>
      <c r="J444" s="2" t="s">
        <v>301</v>
      </c>
      <c r="K444" s="2" t="s">
        <v>1088</v>
      </c>
      <c r="L444" s="2" t="s">
        <v>38</v>
      </c>
      <c r="M444" s="3"/>
      <c r="N444" s="3"/>
    </row>
    <row r="445" spans="1:14" x14ac:dyDescent="0.35">
      <c r="A445" s="2">
        <v>55032</v>
      </c>
      <c r="B445" s="2" t="s">
        <v>849</v>
      </c>
      <c r="C445" s="2" t="s">
        <v>1080</v>
      </c>
      <c r="D445" s="2">
        <v>36.753500000000003</v>
      </c>
      <c r="E445" s="2">
        <v>3.4569700000000001</v>
      </c>
      <c r="F445" s="2" t="s">
        <v>850</v>
      </c>
      <c r="G445" s="2">
        <v>35</v>
      </c>
      <c r="H445" s="2" t="s">
        <v>16</v>
      </c>
      <c r="I445" s="2">
        <v>35</v>
      </c>
      <c r="J445" s="2" t="s">
        <v>17</v>
      </c>
      <c r="K445" s="2" t="s">
        <v>1078</v>
      </c>
      <c r="L445" s="2" t="s">
        <v>38</v>
      </c>
      <c r="M445" s="3"/>
      <c r="N445" s="3"/>
    </row>
    <row r="446" spans="1:14" x14ac:dyDescent="0.35">
      <c r="A446" s="2">
        <v>55085</v>
      </c>
      <c r="B446" s="2" t="s">
        <v>851</v>
      </c>
      <c r="C446" s="2" t="s">
        <v>1080</v>
      </c>
      <c r="D446" s="2">
        <v>36.743363333333299</v>
      </c>
      <c r="E446" s="2">
        <v>3.7209016666666601</v>
      </c>
      <c r="F446" s="2" t="s">
        <v>852</v>
      </c>
      <c r="G446" s="2">
        <v>35</v>
      </c>
      <c r="H446" s="2" t="s">
        <v>16</v>
      </c>
      <c r="I446" s="2">
        <v>35</v>
      </c>
      <c r="J446" s="2" t="s">
        <v>234</v>
      </c>
      <c r="K446" s="2" t="s">
        <v>1087</v>
      </c>
      <c r="L446" s="2" t="s">
        <v>43</v>
      </c>
      <c r="M446" s="3"/>
      <c r="N446" s="3"/>
    </row>
    <row r="447" spans="1:14" x14ac:dyDescent="0.35">
      <c r="A447" s="2">
        <v>56230</v>
      </c>
      <c r="B447" s="2" t="s">
        <v>853</v>
      </c>
      <c r="C447" s="2" t="s">
        <v>1080</v>
      </c>
      <c r="D447" s="2">
        <v>36.742407909999997</v>
      </c>
      <c r="E447" s="2">
        <v>3.9041802400000001</v>
      </c>
      <c r="F447" s="2" t="s">
        <v>854</v>
      </c>
      <c r="G447" s="2">
        <v>35</v>
      </c>
      <c r="H447" s="2" t="s">
        <v>16</v>
      </c>
      <c r="I447" s="2">
        <v>35</v>
      </c>
      <c r="J447" s="2" t="s">
        <v>215</v>
      </c>
      <c r="K447" s="2" t="s">
        <v>1084</v>
      </c>
      <c r="L447" s="2" t="s">
        <v>53</v>
      </c>
      <c r="M447" s="3"/>
      <c r="N447" s="3"/>
    </row>
    <row r="448" spans="1:14" x14ac:dyDescent="0.35">
      <c r="A448" s="2">
        <v>56251</v>
      </c>
      <c r="B448" s="2" t="s">
        <v>855</v>
      </c>
      <c r="C448" s="2" t="s">
        <v>1080</v>
      </c>
      <c r="D448" s="2">
        <v>36.843421370000002</v>
      </c>
      <c r="E448" s="2">
        <v>3.70082318</v>
      </c>
      <c r="F448" s="2" t="s">
        <v>856</v>
      </c>
      <c r="G448" s="2">
        <v>35</v>
      </c>
      <c r="H448" s="2" t="s">
        <v>16</v>
      </c>
      <c r="I448" s="2">
        <v>35</v>
      </c>
      <c r="J448" s="2" t="s">
        <v>193</v>
      </c>
      <c r="K448" s="2" t="s">
        <v>1085</v>
      </c>
      <c r="L448" s="2" t="s">
        <v>53</v>
      </c>
      <c r="M448" s="3"/>
      <c r="N448" s="3"/>
    </row>
    <row r="449" spans="1:14" x14ac:dyDescent="0.35">
      <c r="A449" s="2">
        <v>58347</v>
      </c>
      <c r="B449" s="2" t="s">
        <v>857</v>
      </c>
      <c r="C449" s="2" t="s">
        <v>1080</v>
      </c>
      <c r="D449" s="2">
        <v>36.657617000000002</v>
      </c>
      <c r="E449" s="2">
        <v>3.5235370000000001</v>
      </c>
      <c r="F449" s="2" t="s">
        <v>858</v>
      </c>
      <c r="G449" s="2">
        <v>35</v>
      </c>
      <c r="H449" s="2" t="s">
        <v>16</v>
      </c>
      <c r="I449" s="2">
        <v>35</v>
      </c>
      <c r="J449" s="2" t="s">
        <v>509</v>
      </c>
      <c r="K449" s="2" t="s">
        <v>1090</v>
      </c>
      <c r="L449" s="2" t="s">
        <v>18</v>
      </c>
      <c r="M449" s="3"/>
      <c r="N449" s="3"/>
    </row>
    <row r="450" spans="1:14" x14ac:dyDescent="0.35">
      <c r="A450" s="2">
        <v>58385</v>
      </c>
      <c r="B450" s="2" t="s">
        <v>859</v>
      </c>
      <c r="C450" s="2" t="s">
        <v>1080</v>
      </c>
      <c r="D450" s="2">
        <v>36.643253000000001</v>
      </c>
      <c r="E450" s="2">
        <v>3.5445950000000002</v>
      </c>
      <c r="F450" s="2" t="s">
        <v>860</v>
      </c>
      <c r="G450" s="2">
        <v>35</v>
      </c>
      <c r="H450" s="2" t="s">
        <v>16</v>
      </c>
      <c r="I450" s="2">
        <v>35</v>
      </c>
      <c r="J450" s="2" t="s">
        <v>719</v>
      </c>
      <c r="K450" s="2" t="s">
        <v>1090</v>
      </c>
      <c r="L450" s="2" t="s">
        <v>53</v>
      </c>
      <c r="M450" s="3"/>
      <c r="N450" s="3"/>
    </row>
    <row r="451" spans="1:14" x14ac:dyDescent="0.35">
      <c r="A451" s="2">
        <v>58382</v>
      </c>
      <c r="B451" s="2" t="s">
        <v>861</v>
      </c>
      <c r="C451" s="2" t="s">
        <v>1079</v>
      </c>
      <c r="D451" s="2">
        <v>36.764151666666599</v>
      </c>
      <c r="E451" s="2">
        <v>3.4921399999999898</v>
      </c>
      <c r="F451" s="2" t="s">
        <v>862</v>
      </c>
      <c r="G451" s="2">
        <v>35</v>
      </c>
      <c r="H451" s="2" t="s">
        <v>16</v>
      </c>
      <c r="I451" s="2">
        <v>35</v>
      </c>
      <c r="J451" s="2" t="s">
        <v>683</v>
      </c>
      <c r="K451" s="2" t="s">
        <v>1082</v>
      </c>
      <c r="L451" s="2" t="s">
        <v>18</v>
      </c>
      <c r="M451" s="3"/>
      <c r="N451" s="3"/>
    </row>
    <row r="452" spans="1:14" x14ac:dyDescent="0.35">
      <c r="A452" s="2">
        <v>58675</v>
      </c>
      <c r="B452" s="2" t="s">
        <v>863</v>
      </c>
      <c r="C452" s="2" t="s">
        <v>1080</v>
      </c>
      <c r="D452" s="2">
        <v>36.7513133333333</v>
      </c>
      <c r="E452" s="2">
        <v>3.4575399999999998</v>
      </c>
      <c r="F452" s="2" t="s">
        <v>864</v>
      </c>
      <c r="G452" s="2">
        <v>35</v>
      </c>
      <c r="H452" s="2" t="s">
        <v>16</v>
      </c>
      <c r="I452" s="2">
        <v>35</v>
      </c>
      <c r="J452" s="2" t="s">
        <v>17</v>
      </c>
      <c r="K452" s="2" t="s">
        <v>1078</v>
      </c>
      <c r="L452" s="2" t="s">
        <v>53</v>
      </c>
      <c r="M452" s="3"/>
      <c r="N452" s="3"/>
    </row>
    <row r="453" spans="1:14" x14ac:dyDescent="0.35">
      <c r="A453" s="2">
        <v>58800</v>
      </c>
      <c r="B453" s="2" t="s">
        <v>865</v>
      </c>
      <c r="C453" s="2" t="s">
        <v>1080</v>
      </c>
      <c r="D453" s="2">
        <v>36.722465</v>
      </c>
      <c r="E453" s="2">
        <v>3.6688100000000001</v>
      </c>
      <c r="F453" s="2" t="s">
        <v>531</v>
      </c>
      <c r="G453" s="2">
        <v>35</v>
      </c>
      <c r="H453" s="2" t="s">
        <v>16</v>
      </c>
      <c r="I453" s="2">
        <v>35</v>
      </c>
      <c r="J453" s="2" t="s">
        <v>354</v>
      </c>
      <c r="K453" s="2" t="s">
        <v>1089</v>
      </c>
      <c r="L453" s="2" t="s">
        <v>18</v>
      </c>
      <c r="M453" s="3"/>
      <c r="N453" s="3"/>
    </row>
    <row r="454" spans="1:14" x14ac:dyDescent="0.35">
      <c r="A454" s="2">
        <v>58842</v>
      </c>
      <c r="B454" s="2" t="s">
        <v>866</v>
      </c>
      <c r="C454" s="2" t="s">
        <v>1080</v>
      </c>
      <c r="D454" s="2">
        <v>36.801174999999901</v>
      </c>
      <c r="E454" s="2">
        <v>3.7152749999999899</v>
      </c>
      <c r="F454" s="2" t="s">
        <v>867</v>
      </c>
      <c r="G454" s="2">
        <v>35</v>
      </c>
      <c r="H454" s="2" t="s">
        <v>16</v>
      </c>
      <c r="I454" s="2">
        <v>35</v>
      </c>
      <c r="J454" s="2" t="s">
        <v>193</v>
      </c>
      <c r="K454" s="2" t="s">
        <v>1085</v>
      </c>
      <c r="L454" s="2" t="s">
        <v>38</v>
      </c>
      <c r="M454" s="3"/>
      <c r="N454" s="3"/>
    </row>
    <row r="455" spans="1:14" x14ac:dyDescent="0.35">
      <c r="A455" s="2">
        <v>61283</v>
      </c>
      <c r="B455" s="2" t="s">
        <v>868</v>
      </c>
      <c r="C455" s="2" t="s">
        <v>1079</v>
      </c>
      <c r="D455" s="2">
        <v>36.723401666666597</v>
      </c>
      <c r="E455" s="2">
        <v>3.6688816666666599</v>
      </c>
      <c r="F455" s="2" t="s">
        <v>869</v>
      </c>
      <c r="G455" s="2">
        <v>35</v>
      </c>
      <c r="H455" s="2" t="s">
        <v>16</v>
      </c>
      <c r="I455" s="2">
        <v>35</v>
      </c>
      <c r="J455" s="2" t="s">
        <v>354</v>
      </c>
      <c r="K455" s="2" t="s">
        <v>1089</v>
      </c>
      <c r="L455" s="2" t="s">
        <v>43</v>
      </c>
      <c r="M455" s="3"/>
      <c r="N455" s="3"/>
    </row>
    <row r="456" spans="1:14" x14ac:dyDescent="0.35">
      <c r="A456" s="2">
        <v>61346</v>
      </c>
      <c r="B456" s="2" t="s">
        <v>870</v>
      </c>
      <c r="C456" s="2" t="s">
        <v>1083</v>
      </c>
      <c r="D456" s="2">
        <v>36.754624999999997</v>
      </c>
      <c r="E456" s="2">
        <v>3.47674666666666</v>
      </c>
      <c r="F456" s="2" t="s">
        <v>871</v>
      </c>
      <c r="G456" s="2">
        <v>35</v>
      </c>
      <c r="H456" s="2" t="s">
        <v>16</v>
      </c>
      <c r="I456" s="2">
        <v>35</v>
      </c>
      <c r="J456" s="2" t="s">
        <v>17</v>
      </c>
      <c r="K456" s="2" t="s">
        <v>1081</v>
      </c>
      <c r="L456" s="2" t="s">
        <v>53</v>
      </c>
      <c r="M456" s="3"/>
      <c r="N456" s="3"/>
    </row>
    <row r="457" spans="1:14" x14ac:dyDescent="0.35">
      <c r="A457" s="2">
        <v>61563</v>
      </c>
      <c r="B457" s="2" t="s">
        <v>872</v>
      </c>
      <c r="C457" s="2" t="s">
        <v>1080</v>
      </c>
      <c r="D457" s="2">
        <v>36.917086666666599</v>
      </c>
      <c r="E457" s="2">
        <v>3.88739666666666</v>
      </c>
      <c r="F457" s="2" t="s">
        <v>873</v>
      </c>
      <c r="G457" s="2">
        <v>35</v>
      </c>
      <c r="H457" s="2" t="s">
        <v>16</v>
      </c>
      <c r="I457" s="2">
        <v>35</v>
      </c>
      <c r="J457" s="2" t="s">
        <v>193</v>
      </c>
      <c r="K457" s="2" t="s">
        <v>1088</v>
      </c>
      <c r="L457" s="2" t="s">
        <v>18</v>
      </c>
      <c r="M457" s="3"/>
      <c r="N457" s="3"/>
    </row>
    <row r="458" spans="1:14" x14ac:dyDescent="0.35">
      <c r="A458" s="2">
        <v>61743</v>
      </c>
      <c r="B458" s="2" t="s">
        <v>874</v>
      </c>
      <c r="C458" s="2" t="s">
        <v>1079</v>
      </c>
      <c r="D458" s="2">
        <v>36.755949999999999</v>
      </c>
      <c r="E458" s="2">
        <v>3.4426433333333302</v>
      </c>
      <c r="F458" s="2" t="s">
        <v>52</v>
      </c>
      <c r="G458" s="2">
        <v>35</v>
      </c>
      <c r="H458" s="2" t="s">
        <v>16</v>
      </c>
      <c r="I458" s="2">
        <v>35</v>
      </c>
      <c r="J458" s="2" t="s">
        <v>31</v>
      </c>
      <c r="K458" s="2" t="s">
        <v>1078</v>
      </c>
      <c r="L458" s="2" t="s">
        <v>43</v>
      </c>
      <c r="M458" s="3"/>
      <c r="N458" s="3"/>
    </row>
    <row r="459" spans="1:14" x14ac:dyDescent="0.35">
      <c r="A459" s="2">
        <v>62106</v>
      </c>
      <c r="B459" s="2" t="s">
        <v>875</v>
      </c>
      <c r="C459" s="2" t="s">
        <v>1080</v>
      </c>
      <c r="D459" s="2">
        <v>36.758135000000003</v>
      </c>
      <c r="E459" s="2">
        <v>3.4691016666666599</v>
      </c>
      <c r="F459" s="2" t="s">
        <v>620</v>
      </c>
      <c r="G459" s="2">
        <v>35</v>
      </c>
      <c r="H459" s="2" t="s">
        <v>16</v>
      </c>
      <c r="I459" s="2">
        <v>35</v>
      </c>
      <c r="J459" s="2" t="s">
        <v>17</v>
      </c>
      <c r="K459" s="2" t="s">
        <v>1081</v>
      </c>
      <c r="L459" s="2" t="s">
        <v>43</v>
      </c>
      <c r="M459" s="3"/>
      <c r="N459" s="3"/>
    </row>
    <row r="460" spans="1:14" x14ac:dyDescent="0.35">
      <c r="A460" s="2">
        <v>62151</v>
      </c>
      <c r="B460" s="2" t="s">
        <v>876</v>
      </c>
      <c r="C460" s="2" t="s">
        <v>1080</v>
      </c>
      <c r="D460" s="2">
        <v>36.892796666666598</v>
      </c>
      <c r="E460" s="2">
        <v>3.9807333333333301</v>
      </c>
      <c r="F460" s="2" t="s">
        <v>877</v>
      </c>
      <c r="G460" s="2">
        <v>35</v>
      </c>
      <c r="H460" s="2" t="s">
        <v>16</v>
      </c>
      <c r="I460" s="2">
        <v>35</v>
      </c>
      <c r="J460" s="2" t="s">
        <v>301</v>
      </c>
      <c r="K460" s="2" t="s">
        <v>1088</v>
      </c>
      <c r="L460" s="2" t="s">
        <v>18</v>
      </c>
      <c r="M460" s="3"/>
      <c r="N460" s="3"/>
    </row>
    <row r="461" spans="1:14" x14ac:dyDescent="0.35">
      <c r="A461" s="2">
        <v>62680</v>
      </c>
      <c r="B461" s="2" t="s">
        <v>878</v>
      </c>
      <c r="C461" s="2" t="s">
        <v>1080</v>
      </c>
      <c r="D461" s="2">
        <v>36.754023333333301</v>
      </c>
      <c r="E461" s="2">
        <v>3.4582350000000002</v>
      </c>
      <c r="F461" s="2" t="s">
        <v>879</v>
      </c>
      <c r="G461" s="2">
        <v>35</v>
      </c>
      <c r="H461" s="2" t="s">
        <v>16</v>
      </c>
      <c r="I461" s="2">
        <v>35</v>
      </c>
      <c r="J461" s="2" t="s">
        <v>17</v>
      </c>
      <c r="K461" s="2" t="s">
        <v>1078</v>
      </c>
      <c r="L461" s="2" t="s">
        <v>43</v>
      </c>
      <c r="M461" s="3"/>
      <c r="N461" s="3"/>
    </row>
    <row r="462" spans="1:14" x14ac:dyDescent="0.35">
      <c r="A462" s="2">
        <v>63032</v>
      </c>
      <c r="B462" s="2" t="s">
        <v>880</v>
      </c>
      <c r="C462" s="2" t="s">
        <v>1080</v>
      </c>
      <c r="D462" s="2">
        <v>36.755749999999999</v>
      </c>
      <c r="E462" s="2">
        <v>3.4363700000000001</v>
      </c>
      <c r="F462" s="2" t="s">
        <v>113</v>
      </c>
      <c r="G462" s="2">
        <v>35</v>
      </c>
      <c r="H462" s="2" t="s">
        <v>16</v>
      </c>
      <c r="I462" s="2">
        <v>35</v>
      </c>
      <c r="J462" s="2" t="s">
        <v>31</v>
      </c>
      <c r="K462" s="2" t="s">
        <v>1078</v>
      </c>
      <c r="L462" s="2" t="s">
        <v>18</v>
      </c>
      <c r="M462" s="3"/>
      <c r="N462" s="3"/>
    </row>
    <row r="463" spans="1:14" x14ac:dyDescent="0.35">
      <c r="A463" s="2">
        <v>63090</v>
      </c>
      <c r="B463" s="2" t="s">
        <v>881</v>
      </c>
      <c r="C463" s="2" t="s">
        <v>1079</v>
      </c>
      <c r="D463" s="2">
        <v>36.758344999999998</v>
      </c>
      <c r="E463" s="2">
        <v>3.4569883333333302</v>
      </c>
      <c r="F463" s="2" t="s">
        <v>879</v>
      </c>
      <c r="G463" s="2">
        <v>35</v>
      </c>
      <c r="H463" s="2" t="s">
        <v>16</v>
      </c>
      <c r="I463" s="2">
        <v>35</v>
      </c>
      <c r="J463" s="2" t="s">
        <v>31</v>
      </c>
      <c r="K463" s="2" t="s">
        <v>1078</v>
      </c>
      <c r="L463" s="2" t="s">
        <v>43</v>
      </c>
      <c r="M463" s="3"/>
      <c r="N463" s="3"/>
    </row>
    <row r="464" spans="1:14" x14ac:dyDescent="0.35">
      <c r="A464" s="2">
        <v>63472</v>
      </c>
      <c r="B464" s="2" t="s">
        <v>882</v>
      </c>
      <c r="C464" s="2" t="s">
        <v>1080</v>
      </c>
      <c r="D464" s="2">
        <v>36.742821380000002</v>
      </c>
      <c r="E464" s="2">
        <v>3.9033575300000001</v>
      </c>
      <c r="F464" s="2" t="s">
        <v>854</v>
      </c>
      <c r="G464" s="2">
        <v>35</v>
      </c>
      <c r="H464" s="2" t="s">
        <v>16</v>
      </c>
      <c r="I464" s="2">
        <v>35</v>
      </c>
      <c r="J464" s="2" t="s">
        <v>215</v>
      </c>
      <c r="K464" s="2" t="s">
        <v>1084</v>
      </c>
      <c r="L464" s="2" t="s">
        <v>64</v>
      </c>
      <c r="M464" s="3"/>
      <c r="N464" s="3"/>
    </row>
    <row r="465" spans="1:14" x14ac:dyDescent="0.35">
      <c r="A465" s="2">
        <v>63479</v>
      </c>
      <c r="B465" s="2" t="s">
        <v>883</v>
      </c>
      <c r="C465" s="2" t="s">
        <v>1080</v>
      </c>
      <c r="D465" s="2">
        <v>36.757224999999998</v>
      </c>
      <c r="E465" s="2">
        <v>3.479015</v>
      </c>
      <c r="F465" s="2" t="s">
        <v>884</v>
      </c>
      <c r="G465" s="2">
        <v>35</v>
      </c>
      <c r="H465" s="2" t="s">
        <v>16</v>
      </c>
      <c r="I465" s="2">
        <v>35</v>
      </c>
      <c r="J465" s="2" t="s">
        <v>17</v>
      </c>
      <c r="K465" s="2" t="s">
        <v>1081</v>
      </c>
      <c r="L465" s="2" t="s">
        <v>53</v>
      </c>
      <c r="M465" s="3"/>
      <c r="N465" s="3"/>
    </row>
    <row r="466" spans="1:14" x14ac:dyDescent="0.35">
      <c r="A466" s="2">
        <v>63592</v>
      </c>
      <c r="B466" s="2" t="s">
        <v>885</v>
      </c>
      <c r="C466" s="2" t="s">
        <v>1080</v>
      </c>
      <c r="D466" s="2">
        <v>36.753844999999998</v>
      </c>
      <c r="E466" s="2">
        <v>3.4747483333333302</v>
      </c>
      <c r="F466" s="2" t="s">
        <v>886</v>
      </c>
      <c r="G466" s="2">
        <v>35</v>
      </c>
      <c r="H466" s="2" t="s">
        <v>16</v>
      </c>
      <c r="I466" s="2">
        <v>35</v>
      </c>
      <c r="J466" s="2" t="s">
        <v>17</v>
      </c>
      <c r="K466" s="2" t="s">
        <v>1081</v>
      </c>
      <c r="L466" s="2" t="s">
        <v>38</v>
      </c>
      <c r="M466" s="3"/>
      <c r="N466" s="3"/>
    </row>
    <row r="467" spans="1:14" x14ac:dyDescent="0.35">
      <c r="A467" s="2">
        <v>63647</v>
      </c>
      <c r="B467" s="2" t="s">
        <v>887</v>
      </c>
      <c r="C467" s="2" t="s">
        <v>1080</v>
      </c>
      <c r="D467" s="2">
        <v>36.8923633333333</v>
      </c>
      <c r="E467" s="2">
        <v>3.7712566666666598</v>
      </c>
      <c r="F467" s="2" t="s">
        <v>195</v>
      </c>
      <c r="G467" s="2">
        <v>35</v>
      </c>
      <c r="H467" s="2" t="s">
        <v>16</v>
      </c>
      <c r="I467" s="2">
        <v>35</v>
      </c>
      <c r="J467" s="2" t="s">
        <v>193</v>
      </c>
      <c r="K467" s="2" t="s">
        <v>1085</v>
      </c>
      <c r="L467" s="2" t="s">
        <v>53</v>
      </c>
      <c r="M467" s="3"/>
      <c r="N467" s="3"/>
    </row>
    <row r="468" spans="1:14" x14ac:dyDescent="0.35">
      <c r="A468" s="2">
        <v>63711</v>
      </c>
      <c r="B468" s="2" t="s">
        <v>888</v>
      </c>
      <c r="C468" s="2" t="s">
        <v>1080</v>
      </c>
      <c r="D468" s="2">
        <v>36.788811666666597</v>
      </c>
      <c r="E468" s="2">
        <v>3.50064166666666</v>
      </c>
      <c r="F468" s="2" t="s">
        <v>650</v>
      </c>
      <c r="G468" s="2">
        <v>35</v>
      </c>
      <c r="H468" s="2" t="s">
        <v>16</v>
      </c>
      <c r="I468" s="2">
        <v>35</v>
      </c>
      <c r="J468" s="2" t="s">
        <v>17</v>
      </c>
      <c r="K468" s="2" t="s">
        <v>1082</v>
      </c>
      <c r="L468" s="2" t="s">
        <v>53</v>
      </c>
      <c r="M468" s="3"/>
      <c r="N468" s="3"/>
    </row>
    <row r="469" spans="1:14" x14ac:dyDescent="0.35">
      <c r="A469" s="2">
        <v>64279</v>
      </c>
      <c r="B469" s="2" t="s">
        <v>889</v>
      </c>
      <c r="C469" s="2" t="s">
        <v>1080</v>
      </c>
      <c r="D469" s="2">
        <v>36.726669100000002</v>
      </c>
      <c r="E469" s="2">
        <v>3.97332062</v>
      </c>
      <c r="F469" s="2" t="s">
        <v>890</v>
      </c>
      <c r="G469" s="2">
        <v>35</v>
      </c>
      <c r="H469" s="2" t="s">
        <v>16</v>
      </c>
      <c r="I469" s="2">
        <v>35</v>
      </c>
      <c r="J469" s="2" t="s">
        <v>183</v>
      </c>
      <c r="K469" s="2" t="s">
        <v>1084</v>
      </c>
      <c r="L469" s="2" t="s">
        <v>53</v>
      </c>
      <c r="M469" s="3"/>
      <c r="N469" s="3"/>
    </row>
    <row r="470" spans="1:14" x14ac:dyDescent="0.35">
      <c r="A470" s="2">
        <v>64432</v>
      </c>
      <c r="B470" s="2" t="s">
        <v>891</v>
      </c>
      <c r="C470" s="2" t="s">
        <v>1080</v>
      </c>
      <c r="D470" s="2">
        <v>36.772678333333303</v>
      </c>
      <c r="E470" s="2">
        <v>3.5153150000000002</v>
      </c>
      <c r="F470" s="2" t="s">
        <v>892</v>
      </c>
      <c r="G470" s="2">
        <v>35</v>
      </c>
      <c r="H470" s="2" t="s">
        <v>16</v>
      </c>
      <c r="I470" s="2">
        <v>35</v>
      </c>
      <c r="J470" s="2" t="s">
        <v>17</v>
      </c>
      <c r="K470" s="2" t="s">
        <v>1082</v>
      </c>
      <c r="L470" s="2" t="s">
        <v>38</v>
      </c>
      <c r="M470" s="3"/>
      <c r="N470" s="3"/>
    </row>
    <row r="471" spans="1:14" x14ac:dyDescent="0.35">
      <c r="A471" s="2">
        <v>64480</v>
      </c>
      <c r="B471" s="2" t="s">
        <v>893</v>
      </c>
      <c r="C471" s="2" t="s">
        <v>1080</v>
      </c>
      <c r="D471" s="2">
        <v>36.786511666666598</v>
      </c>
      <c r="E471" s="2">
        <v>3.5946166666666599</v>
      </c>
      <c r="F471" s="2" t="s">
        <v>894</v>
      </c>
      <c r="G471" s="2">
        <v>35</v>
      </c>
      <c r="H471" s="2" t="s">
        <v>16</v>
      </c>
      <c r="I471" s="2">
        <v>35</v>
      </c>
      <c r="J471" s="2" t="s">
        <v>773</v>
      </c>
      <c r="K471" s="2" t="s">
        <v>1082</v>
      </c>
      <c r="L471" s="2" t="s">
        <v>53</v>
      </c>
      <c r="M471" s="3"/>
      <c r="N471" s="3"/>
    </row>
    <row r="472" spans="1:14" x14ac:dyDescent="0.35">
      <c r="A472" s="2">
        <v>64855</v>
      </c>
      <c r="B472" s="2" t="s">
        <v>895</v>
      </c>
      <c r="C472" s="2" t="s">
        <v>1080</v>
      </c>
      <c r="D472" s="2">
        <v>36.745677929999999</v>
      </c>
      <c r="E472" s="2">
        <v>3.8945559200000002</v>
      </c>
      <c r="F472" s="2" t="s">
        <v>896</v>
      </c>
      <c r="G472" s="2">
        <v>35</v>
      </c>
      <c r="H472" s="2" t="s">
        <v>16</v>
      </c>
      <c r="I472" s="2">
        <v>35</v>
      </c>
      <c r="J472" s="2" t="s">
        <v>215</v>
      </c>
      <c r="K472" s="2" t="s">
        <v>1084</v>
      </c>
      <c r="L472" s="2" t="s">
        <v>18</v>
      </c>
      <c r="M472" s="3"/>
      <c r="N472" s="3"/>
    </row>
    <row r="473" spans="1:14" x14ac:dyDescent="0.35">
      <c r="A473" s="2">
        <v>64858</v>
      </c>
      <c r="B473" s="2" t="s">
        <v>897</v>
      </c>
      <c r="C473" s="2" t="s">
        <v>1080</v>
      </c>
      <c r="D473" s="2">
        <v>36.876363333333302</v>
      </c>
      <c r="E473" s="2">
        <v>3.9167649999999998</v>
      </c>
      <c r="F473" s="2" t="s">
        <v>329</v>
      </c>
      <c r="G473" s="2">
        <v>35</v>
      </c>
      <c r="H473" s="2" t="s">
        <v>16</v>
      </c>
      <c r="I473" s="2">
        <v>35</v>
      </c>
      <c r="J473" s="2" t="s">
        <v>301</v>
      </c>
      <c r="K473" s="2" t="s">
        <v>1088</v>
      </c>
      <c r="L473" s="2" t="s">
        <v>18</v>
      </c>
      <c r="M473" s="3"/>
      <c r="N473" s="3"/>
    </row>
    <row r="474" spans="1:14" x14ac:dyDescent="0.35">
      <c r="A474" s="2">
        <v>65233</v>
      </c>
      <c r="B474" s="2" t="s">
        <v>898</v>
      </c>
      <c r="C474" s="2" t="s">
        <v>1080</v>
      </c>
      <c r="D474" s="2">
        <v>36.759171666666603</v>
      </c>
      <c r="E474" s="2">
        <v>3.4783833333333298</v>
      </c>
      <c r="F474" s="2" t="s">
        <v>899</v>
      </c>
      <c r="G474" s="2">
        <v>35</v>
      </c>
      <c r="H474" s="2" t="s">
        <v>16</v>
      </c>
      <c r="I474" s="2">
        <v>35</v>
      </c>
      <c r="J474" s="2" t="s">
        <v>17</v>
      </c>
      <c r="K474" s="2" t="s">
        <v>1081</v>
      </c>
      <c r="L474" s="2" t="s">
        <v>43</v>
      </c>
      <c r="M474" s="3"/>
      <c r="N474" s="3"/>
    </row>
    <row r="475" spans="1:14" x14ac:dyDescent="0.35">
      <c r="A475" s="2">
        <v>65347</v>
      </c>
      <c r="B475" s="2" t="s">
        <v>900</v>
      </c>
      <c r="C475" s="2" t="s">
        <v>1080</v>
      </c>
      <c r="D475" s="2">
        <v>36.728645</v>
      </c>
      <c r="E475" s="2">
        <v>3.6633199999999899</v>
      </c>
      <c r="F475" s="2" t="s">
        <v>901</v>
      </c>
      <c r="G475" s="2">
        <v>35</v>
      </c>
      <c r="H475" s="2" t="s">
        <v>16</v>
      </c>
      <c r="I475" s="2">
        <v>35</v>
      </c>
      <c r="J475" s="2" t="s">
        <v>354</v>
      </c>
      <c r="K475" s="2" t="s">
        <v>1089</v>
      </c>
      <c r="L475" s="2" t="s">
        <v>18</v>
      </c>
      <c r="M475" s="3"/>
      <c r="N475" s="3"/>
    </row>
    <row r="476" spans="1:14" x14ac:dyDescent="0.35">
      <c r="A476" s="2">
        <v>65420</v>
      </c>
      <c r="B476" s="2" t="s">
        <v>902</v>
      </c>
      <c r="C476" s="2" t="s">
        <v>1080</v>
      </c>
      <c r="D476" s="2">
        <v>36.9051883333333</v>
      </c>
      <c r="E476" s="2">
        <v>3.9121716666666599</v>
      </c>
      <c r="F476" s="2" t="s">
        <v>539</v>
      </c>
      <c r="G476" s="2">
        <v>35</v>
      </c>
      <c r="H476" s="2" t="s">
        <v>16</v>
      </c>
      <c r="I476" s="2">
        <v>35</v>
      </c>
      <c r="J476" s="2" t="s">
        <v>301</v>
      </c>
      <c r="K476" s="2" t="s">
        <v>1088</v>
      </c>
      <c r="L476" s="2" t="s">
        <v>53</v>
      </c>
      <c r="M476" s="3"/>
      <c r="N476" s="3"/>
    </row>
    <row r="477" spans="1:14" x14ac:dyDescent="0.35">
      <c r="A477" s="2">
        <v>65458</v>
      </c>
      <c r="B477" s="2" t="s">
        <v>903</v>
      </c>
      <c r="C477" s="2" t="s">
        <v>1079</v>
      </c>
      <c r="D477" s="2">
        <v>36.745959999999997</v>
      </c>
      <c r="E477" s="2">
        <v>3.72020166666666</v>
      </c>
      <c r="F477" s="2" t="s">
        <v>904</v>
      </c>
      <c r="G477" s="2">
        <v>35</v>
      </c>
      <c r="H477" s="2" t="s">
        <v>16</v>
      </c>
      <c r="I477" s="2">
        <v>35</v>
      </c>
      <c r="J477" s="2" t="s">
        <v>234</v>
      </c>
      <c r="K477" s="2" t="s">
        <v>1087</v>
      </c>
      <c r="L477" s="2" t="s">
        <v>53</v>
      </c>
      <c r="M477" s="3"/>
      <c r="N477" s="3"/>
    </row>
    <row r="478" spans="1:14" x14ac:dyDescent="0.35">
      <c r="A478" s="2">
        <v>65634</v>
      </c>
      <c r="B478" s="2" t="s">
        <v>905</v>
      </c>
      <c r="C478" s="2" t="s">
        <v>1080</v>
      </c>
      <c r="D478" s="2">
        <v>36.758561666666601</v>
      </c>
      <c r="E478" s="2">
        <v>3.4569083333333301</v>
      </c>
      <c r="F478" s="2" t="s">
        <v>906</v>
      </c>
      <c r="G478" s="2">
        <v>35</v>
      </c>
      <c r="H478" s="2" t="s">
        <v>16</v>
      </c>
      <c r="I478" s="2">
        <v>35</v>
      </c>
      <c r="J478" s="2" t="s">
        <v>17</v>
      </c>
      <c r="K478" s="2" t="s">
        <v>1078</v>
      </c>
      <c r="L478" s="2" t="s">
        <v>38</v>
      </c>
      <c r="M478" s="3"/>
      <c r="N478" s="3"/>
    </row>
    <row r="479" spans="1:14" x14ac:dyDescent="0.35">
      <c r="A479" s="2">
        <v>65817</v>
      </c>
      <c r="B479" s="2" t="s">
        <v>907</v>
      </c>
      <c r="C479" s="2" t="s">
        <v>1080</v>
      </c>
      <c r="D479" s="2">
        <v>36.724651666666603</v>
      </c>
      <c r="E479" s="2">
        <v>3.4642550000000001</v>
      </c>
      <c r="F479" s="2" t="s">
        <v>908</v>
      </c>
      <c r="G479" s="2">
        <v>35</v>
      </c>
      <c r="H479" s="2" t="s">
        <v>16</v>
      </c>
      <c r="I479" s="2">
        <v>35</v>
      </c>
      <c r="J479" s="2" t="s">
        <v>683</v>
      </c>
      <c r="K479" s="2" t="s">
        <v>1090</v>
      </c>
      <c r="L479" s="2" t="s">
        <v>53</v>
      </c>
      <c r="M479" s="3"/>
      <c r="N479" s="3"/>
    </row>
    <row r="480" spans="1:14" x14ac:dyDescent="0.35">
      <c r="A480" s="2">
        <v>66071</v>
      </c>
      <c r="B480" s="2" t="s">
        <v>909</v>
      </c>
      <c r="C480" s="2" t="s">
        <v>1080</v>
      </c>
      <c r="D480" s="2">
        <v>36.690091666666603</v>
      </c>
      <c r="E480" s="2">
        <v>3.7387199999999998</v>
      </c>
      <c r="F480" s="2" t="s">
        <v>910</v>
      </c>
      <c r="G480" s="2">
        <v>35</v>
      </c>
      <c r="H480" s="2" t="s">
        <v>16</v>
      </c>
      <c r="I480" s="2">
        <v>35</v>
      </c>
      <c r="J480" s="2" t="s">
        <v>354</v>
      </c>
      <c r="K480" s="2" t="s">
        <v>1086</v>
      </c>
      <c r="L480" s="2" t="s">
        <v>53</v>
      </c>
      <c r="M480" s="3"/>
      <c r="N480" s="3"/>
    </row>
    <row r="481" spans="1:14" x14ac:dyDescent="0.35">
      <c r="A481" s="2">
        <v>66078</v>
      </c>
      <c r="B481" s="2" t="s">
        <v>911</v>
      </c>
      <c r="C481" s="2" t="s">
        <v>1080</v>
      </c>
      <c r="D481" s="2">
        <v>36.916148333333297</v>
      </c>
      <c r="E481" s="2">
        <v>3.90299833333333</v>
      </c>
      <c r="F481" s="2" t="s">
        <v>912</v>
      </c>
      <c r="G481" s="2">
        <v>35</v>
      </c>
      <c r="H481" s="2" t="s">
        <v>16</v>
      </c>
      <c r="I481" s="2">
        <v>35</v>
      </c>
      <c r="J481" s="2" t="s">
        <v>301</v>
      </c>
      <c r="K481" s="2" t="s">
        <v>1088</v>
      </c>
      <c r="L481" s="2" t="s">
        <v>43</v>
      </c>
      <c r="M481" s="3"/>
      <c r="N481" s="3"/>
    </row>
    <row r="482" spans="1:14" x14ac:dyDescent="0.35">
      <c r="A482" s="2">
        <v>66090</v>
      </c>
      <c r="B482" s="2" t="s">
        <v>913</v>
      </c>
      <c r="C482" s="2" t="s">
        <v>1080</v>
      </c>
      <c r="D482" s="2">
        <v>36.746741666666601</v>
      </c>
      <c r="E482" s="2">
        <v>3.4856733333333301</v>
      </c>
      <c r="F482" s="2" t="s">
        <v>914</v>
      </c>
      <c r="G482" s="2">
        <v>35</v>
      </c>
      <c r="H482" s="2" t="s">
        <v>16</v>
      </c>
      <c r="I482" s="2">
        <v>35</v>
      </c>
      <c r="J482" s="2" t="s">
        <v>17</v>
      </c>
      <c r="K482" s="2" t="s">
        <v>1081</v>
      </c>
      <c r="L482" s="2" t="s">
        <v>53</v>
      </c>
      <c r="M482" s="3"/>
      <c r="N482" s="3"/>
    </row>
    <row r="483" spans="1:14" x14ac:dyDescent="0.35">
      <c r="A483" s="2">
        <v>66181</v>
      </c>
      <c r="B483" s="2" t="s">
        <v>915</v>
      </c>
      <c r="C483" s="2" t="s">
        <v>1080</v>
      </c>
      <c r="D483" s="2">
        <v>36.728769800000002</v>
      </c>
      <c r="E483" s="2">
        <v>3.9628280199999999</v>
      </c>
      <c r="F483" s="2" t="s">
        <v>916</v>
      </c>
      <c r="G483" s="2">
        <v>35</v>
      </c>
      <c r="H483" s="2" t="s">
        <v>16</v>
      </c>
      <c r="I483" s="2">
        <v>35</v>
      </c>
      <c r="J483" s="2" t="s">
        <v>183</v>
      </c>
      <c r="K483" s="2" t="s">
        <v>1084</v>
      </c>
      <c r="L483" s="2" t="s">
        <v>18</v>
      </c>
      <c r="M483" s="3"/>
      <c r="N483" s="3"/>
    </row>
    <row r="484" spans="1:14" x14ac:dyDescent="0.35">
      <c r="A484" s="2">
        <v>66229</v>
      </c>
      <c r="B484" s="2" t="s">
        <v>917</v>
      </c>
      <c r="C484" s="2" t="s">
        <v>1080</v>
      </c>
      <c r="D484" s="2">
        <v>36.770809999999997</v>
      </c>
      <c r="E484" s="2">
        <v>3.5210283333333301</v>
      </c>
      <c r="F484" s="2" t="s">
        <v>918</v>
      </c>
      <c r="G484" s="2">
        <v>35</v>
      </c>
      <c r="H484" s="2" t="s">
        <v>16</v>
      </c>
      <c r="I484" s="2">
        <v>35</v>
      </c>
      <c r="J484" s="2" t="s">
        <v>17</v>
      </c>
      <c r="K484" s="2" t="s">
        <v>1082</v>
      </c>
      <c r="L484" s="2" t="s">
        <v>18</v>
      </c>
      <c r="M484" s="3"/>
      <c r="N484" s="3"/>
    </row>
    <row r="485" spans="1:14" x14ac:dyDescent="0.35">
      <c r="A485" s="2">
        <v>66234</v>
      </c>
      <c r="B485" s="2" t="s">
        <v>919</v>
      </c>
      <c r="C485" s="2" t="s">
        <v>1080</v>
      </c>
      <c r="D485" s="2">
        <v>36.742685000000002</v>
      </c>
      <c r="E485" s="2">
        <v>3.714995</v>
      </c>
      <c r="F485" s="2" t="s">
        <v>826</v>
      </c>
      <c r="G485" s="2">
        <v>35</v>
      </c>
      <c r="H485" s="2" t="s">
        <v>16</v>
      </c>
      <c r="I485" s="2">
        <v>35</v>
      </c>
      <c r="J485" s="2" t="s">
        <v>234</v>
      </c>
      <c r="K485" s="2" t="s">
        <v>1087</v>
      </c>
      <c r="L485" s="2" t="s">
        <v>18</v>
      </c>
      <c r="M485" s="3"/>
      <c r="N485" s="3"/>
    </row>
    <row r="486" spans="1:14" x14ac:dyDescent="0.35">
      <c r="A486" s="2">
        <v>66338</v>
      </c>
      <c r="B486" s="2" t="s">
        <v>920</v>
      </c>
      <c r="C486" s="2" t="s">
        <v>1080</v>
      </c>
      <c r="D486" s="2">
        <v>36.732679760000003</v>
      </c>
      <c r="E486" s="2">
        <v>3.9715018299999998</v>
      </c>
      <c r="F486" s="2" t="s">
        <v>921</v>
      </c>
      <c r="G486" s="2">
        <v>35</v>
      </c>
      <c r="H486" s="2" t="s">
        <v>16</v>
      </c>
      <c r="I486" s="2">
        <v>35</v>
      </c>
      <c r="J486" s="2" t="s">
        <v>183</v>
      </c>
      <c r="K486" s="2" t="s">
        <v>1084</v>
      </c>
      <c r="L486" s="2" t="s">
        <v>53</v>
      </c>
      <c r="M486" s="3"/>
      <c r="N486" s="3"/>
    </row>
    <row r="487" spans="1:14" x14ac:dyDescent="0.35">
      <c r="A487" s="2">
        <v>66360</v>
      </c>
      <c r="B487" s="2" t="s">
        <v>922</v>
      </c>
      <c r="C487" s="2" t="s">
        <v>1080</v>
      </c>
      <c r="D487" s="2">
        <v>36.724448333333299</v>
      </c>
      <c r="E487" s="2">
        <v>3.5555416666666599</v>
      </c>
      <c r="F487" s="2" t="s">
        <v>721</v>
      </c>
      <c r="G487" s="2">
        <v>35</v>
      </c>
      <c r="H487" s="2" t="s">
        <v>16</v>
      </c>
      <c r="I487" s="2">
        <v>35</v>
      </c>
      <c r="J487" s="2" t="s">
        <v>719</v>
      </c>
      <c r="K487" s="2" t="s">
        <v>1090</v>
      </c>
      <c r="L487" s="2" t="s">
        <v>18</v>
      </c>
      <c r="M487" s="3"/>
      <c r="N487" s="3"/>
    </row>
    <row r="488" spans="1:14" x14ac:dyDescent="0.35">
      <c r="A488" s="2">
        <v>66361</v>
      </c>
      <c r="B488" s="2" t="s">
        <v>923</v>
      </c>
      <c r="C488" s="2" t="s">
        <v>1080</v>
      </c>
      <c r="D488" s="2">
        <v>36.890936666666597</v>
      </c>
      <c r="E488" s="2">
        <v>3.76426333333333</v>
      </c>
      <c r="F488" s="2" t="s">
        <v>197</v>
      </c>
      <c r="G488" s="2">
        <v>35</v>
      </c>
      <c r="H488" s="2" t="s">
        <v>16</v>
      </c>
      <c r="I488" s="2">
        <v>35</v>
      </c>
      <c r="J488" s="2" t="s">
        <v>193</v>
      </c>
      <c r="K488" s="2" t="s">
        <v>1085</v>
      </c>
      <c r="L488" s="2" t="s">
        <v>53</v>
      </c>
      <c r="M488" s="3"/>
      <c r="N488" s="3"/>
    </row>
    <row r="489" spans="1:14" x14ac:dyDescent="0.35">
      <c r="A489" s="2">
        <v>66822</v>
      </c>
      <c r="B489" s="2" t="s">
        <v>924</v>
      </c>
      <c r="C489" s="2" t="s">
        <v>1079</v>
      </c>
      <c r="D489" s="2">
        <v>36.658873333333297</v>
      </c>
      <c r="E489" s="2">
        <v>3.5825366666666598</v>
      </c>
      <c r="F489" s="2" t="s">
        <v>925</v>
      </c>
      <c r="G489" s="2">
        <v>35</v>
      </c>
      <c r="H489" s="2" t="s">
        <v>16</v>
      </c>
      <c r="I489" s="2">
        <v>35</v>
      </c>
      <c r="J489" s="2" t="s">
        <v>509</v>
      </c>
      <c r="K489" s="2" t="s">
        <v>1090</v>
      </c>
      <c r="L489" s="2" t="s">
        <v>18</v>
      </c>
      <c r="M489" s="3"/>
      <c r="N489" s="3"/>
    </row>
    <row r="490" spans="1:14" x14ac:dyDescent="0.35">
      <c r="A490" s="2">
        <v>66823</v>
      </c>
      <c r="B490" s="2" t="s">
        <v>926</v>
      </c>
      <c r="C490" s="2" t="s">
        <v>1080</v>
      </c>
      <c r="D490" s="2">
        <v>36.746751666666597</v>
      </c>
      <c r="E490" s="2">
        <v>3.4737133333333299</v>
      </c>
      <c r="F490" s="2" t="s">
        <v>927</v>
      </c>
      <c r="G490" s="2">
        <v>35</v>
      </c>
      <c r="H490" s="2" t="s">
        <v>16</v>
      </c>
      <c r="I490" s="2">
        <v>35</v>
      </c>
      <c r="J490" s="2" t="s">
        <v>17</v>
      </c>
      <c r="K490" s="2" t="s">
        <v>1081</v>
      </c>
      <c r="L490" s="2" t="s">
        <v>53</v>
      </c>
      <c r="M490" s="3"/>
      <c r="N490" s="3"/>
    </row>
    <row r="491" spans="1:14" x14ac:dyDescent="0.35">
      <c r="A491" s="2">
        <v>66853</v>
      </c>
      <c r="B491" s="2" t="s">
        <v>928</v>
      </c>
      <c r="C491" s="2" t="s">
        <v>1080</v>
      </c>
      <c r="D491" s="2">
        <v>36.756833333333297</v>
      </c>
      <c r="E491" s="2">
        <v>3.4554900000000002</v>
      </c>
      <c r="F491" s="2" t="s">
        <v>929</v>
      </c>
      <c r="G491" s="2">
        <v>35</v>
      </c>
      <c r="H491" s="2" t="s">
        <v>16</v>
      </c>
      <c r="I491" s="2">
        <v>35</v>
      </c>
      <c r="J491" s="2" t="s">
        <v>17</v>
      </c>
      <c r="K491" s="2" t="s">
        <v>1078</v>
      </c>
      <c r="L491" s="2" t="s">
        <v>18</v>
      </c>
      <c r="M491" s="3"/>
      <c r="N491" s="3"/>
    </row>
    <row r="492" spans="1:14" x14ac:dyDescent="0.35">
      <c r="A492" s="2">
        <v>67059</v>
      </c>
      <c r="B492" s="2" t="s">
        <v>930</v>
      </c>
      <c r="C492" s="2" t="s">
        <v>1080</v>
      </c>
      <c r="D492" s="2">
        <v>36.753686666666603</v>
      </c>
      <c r="E492" s="2">
        <v>3.4579133333333298</v>
      </c>
      <c r="F492" s="2" t="s">
        <v>931</v>
      </c>
      <c r="G492" s="2">
        <v>35</v>
      </c>
      <c r="H492" s="2" t="s">
        <v>16</v>
      </c>
      <c r="I492" s="2">
        <v>35</v>
      </c>
      <c r="J492" s="2" t="s">
        <v>17</v>
      </c>
      <c r="K492" s="2" t="s">
        <v>1078</v>
      </c>
      <c r="L492" s="2" t="s">
        <v>53</v>
      </c>
      <c r="M492" s="3"/>
      <c r="N492" s="3"/>
    </row>
    <row r="493" spans="1:14" x14ac:dyDescent="0.35">
      <c r="A493" s="2">
        <v>67206</v>
      </c>
      <c r="B493" s="2" t="s">
        <v>932</v>
      </c>
      <c r="C493" s="2" t="s">
        <v>1080</v>
      </c>
      <c r="D493" s="2">
        <v>36.746380000000002</v>
      </c>
      <c r="E493" s="2">
        <v>3.47935166666666</v>
      </c>
      <c r="F493" s="2" t="s">
        <v>933</v>
      </c>
      <c r="G493" s="2">
        <v>35</v>
      </c>
      <c r="H493" s="2" t="s">
        <v>16</v>
      </c>
      <c r="I493" s="2">
        <v>35</v>
      </c>
      <c r="J493" s="2" t="s">
        <v>17</v>
      </c>
      <c r="K493" s="2" t="s">
        <v>1081</v>
      </c>
      <c r="L493" s="2" t="s">
        <v>18</v>
      </c>
      <c r="M493" s="3"/>
      <c r="N493" s="3"/>
    </row>
    <row r="494" spans="1:14" x14ac:dyDescent="0.35">
      <c r="A494" s="2">
        <v>67492</v>
      </c>
      <c r="B494" s="2" t="s">
        <v>934</v>
      </c>
      <c r="C494" s="2" t="s">
        <v>1080</v>
      </c>
      <c r="D494" s="2">
        <v>36.751981666666602</v>
      </c>
      <c r="E494" s="2">
        <v>3.48080833333333</v>
      </c>
      <c r="F494" s="2" t="s">
        <v>935</v>
      </c>
      <c r="G494" s="2">
        <v>35</v>
      </c>
      <c r="H494" s="2" t="s">
        <v>16</v>
      </c>
      <c r="I494" s="2">
        <v>35</v>
      </c>
      <c r="J494" s="2" t="s">
        <v>17</v>
      </c>
      <c r="K494" s="2" t="s">
        <v>1081</v>
      </c>
      <c r="L494" s="2" t="s">
        <v>53</v>
      </c>
      <c r="M494" s="3"/>
      <c r="N494" s="3"/>
    </row>
    <row r="495" spans="1:14" x14ac:dyDescent="0.35">
      <c r="A495" s="2">
        <v>67498</v>
      </c>
      <c r="B495" s="2" t="s">
        <v>936</v>
      </c>
      <c r="C495" s="2" t="s">
        <v>1080</v>
      </c>
      <c r="D495" s="2">
        <v>36.825613333333301</v>
      </c>
      <c r="E495" s="2">
        <v>3.7875899999999998</v>
      </c>
      <c r="F495" s="2" t="s">
        <v>937</v>
      </c>
      <c r="G495" s="2">
        <v>35</v>
      </c>
      <c r="H495" s="2" t="s">
        <v>16</v>
      </c>
      <c r="I495" s="2">
        <v>35</v>
      </c>
      <c r="J495" s="2" t="s">
        <v>234</v>
      </c>
      <c r="K495" s="2" t="s">
        <v>1085</v>
      </c>
      <c r="L495" s="2" t="s">
        <v>53</v>
      </c>
      <c r="M495" s="3"/>
      <c r="N495" s="3"/>
    </row>
    <row r="496" spans="1:14" x14ac:dyDescent="0.35">
      <c r="A496" s="2">
        <v>67500</v>
      </c>
      <c r="B496" s="2" t="s">
        <v>938</v>
      </c>
      <c r="C496" s="2" t="s">
        <v>1080</v>
      </c>
      <c r="D496" s="2">
        <v>36.761416666666598</v>
      </c>
      <c r="E496" s="2">
        <v>3.4586666666666601</v>
      </c>
      <c r="F496" s="2" t="s">
        <v>939</v>
      </c>
      <c r="G496" s="2">
        <v>35</v>
      </c>
      <c r="H496" s="2" t="s">
        <v>16</v>
      </c>
      <c r="I496" s="2">
        <v>35</v>
      </c>
      <c r="J496" s="2" t="s">
        <v>17</v>
      </c>
      <c r="K496" s="2" t="s">
        <v>1078</v>
      </c>
      <c r="L496" s="2" t="s">
        <v>43</v>
      </c>
      <c r="M496" s="3"/>
      <c r="N496" s="3"/>
    </row>
    <row r="497" spans="1:14" x14ac:dyDescent="0.35">
      <c r="A497" s="2">
        <v>67699</v>
      </c>
      <c r="B497" s="2" t="s">
        <v>940</v>
      </c>
      <c r="C497" s="2" t="s">
        <v>1080</v>
      </c>
      <c r="D497" s="2">
        <v>36.722031666666602</v>
      </c>
      <c r="E497" s="2">
        <v>3.5592316666666601</v>
      </c>
      <c r="F497" s="2" t="s">
        <v>941</v>
      </c>
      <c r="G497" s="2">
        <v>35</v>
      </c>
      <c r="H497" s="2" t="s">
        <v>16</v>
      </c>
      <c r="I497" s="2">
        <v>35</v>
      </c>
      <c r="J497" s="2" t="s">
        <v>719</v>
      </c>
      <c r="K497" s="2" t="s">
        <v>1090</v>
      </c>
      <c r="L497" s="2" t="s">
        <v>53</v>
      </c>
      <c r="M497" s="3"/>
      <c r="N497" s="3"/>
    </row>
    <row r="498" spans="1:14" x14ac:dyDescent="0.35">
      <c r="A498" s="2">
        <v>67701</v>
      </c>
      <c r="B498" s="2" t="s">
        <v>942</v>
      </c>
      <c r="C498" s="2" t="s">
        <v>1080</v>
      </c>
      <c r="D498" s="2">
        <v>36.720948333333297</v>
      </c>
      <c r="E498" s="2">
        <v>3.62022166666666</v>
      </c>
      <c r="F498" s="2" t="s">
        <v>943</v>
      </c>
      <c r="G498" s="2">
        <v>35</v>
      </c>
      <c r="H498" s="2" t="s">
        <v>16</v>
      </c>
      <c r="I498" s="2">
        <v>35</v>
      </c>
      <c r="J498" s="2" t="s">
        <v>738</v>
      </c>
      <c r="K498" s="2" t="s">
        <v>1089</v>
      </c>
      <c r="L498" s="2" t="s">
        <v>18</v>
      </c>
      <c r="M498" s="3"/>
      <c r="N498" s="3"/>
    </row>
    <row r="499" spans="1:14" x14ac:dyDescent="0.35">
      <c r="A499" s="2">
        <v>67705</v>
      </c>
      <c r="B499" s="2" t="s">
        <v>944</v>
      </c>
      <c r="C499" s="2" t="s">
        <v>1080</v>
      </c>
      <c r="D499" s="2">
        <v>36.728989999999897</v>
      </c>
      <c r="E499" s="2">
        <v>3.8115366666666599</v>
      </c>
      <c r="F499" s="2" t="s">
        <v>945</v>
      </c>
      <c r="G499" s="2">
        <v>35</v>
      </c>
      <c r="H499" s="2" t="s">
        <v>16</v>
      </c>
      <c r="I499" s="2">
        <v>35</v>
      </c>
      <c r="J499" s="2" t="s">
        <v>276</v>
      </c>
      <c r="K499" s="2" t="s">
        <v>1086</v>
      </c>
      <c r="L499" s="2" t="s">
        <v>18</v>
      </c>
      <c r="M499" s="3"/>
      <c r="N499" s="3"/>
    </row>
    <row r="500" spans="1:14" x14ac:dyDescent="0.35">
      <c r="A500" s="2">
        <v>67754</v>
      </c>
      <c r="B500" s="2" t="s">
        <v>946</v>
      </c>
      <c r="C500" s="2" t="s">
        <v>1080</v>
      </c>
      <c r="D500" s="2">
        <v>36.744990000000001</v>
      </c>
      <c r="E500" s="2">
        <v>3.74348666666666</v>
      </c>
      <c r="F500" s="2" t="s">
        <v>947</v>
      </c>
      <c r="G500" s="2">
        <v>35</v>
      </c>
      <c r="H500" s="2" t="s">
        <v>16</v>
      </c>
      <c r="I500" s="2">
        <v>35</v>
      </c>
      <c r="J500" s="2" t="s">
        <v>234</v>
      </c>
      <c r="K500" s="2" t="s">
        <v>1087</v>
      </c>
      <c r="L500" s="2" t="s">
        <v>53</v>
      </c>
      <c r="M500" s="3"/>
      <c r="N500" s="3"/>
    </row>
    <row r="501" spans="1:14" x14ac:dyDescent="0.35">
      <c r="A501" s="2">
        <v>67783</v>
      </c>
      <c r="B501" s="2" t="s">
        <v>948</v>
      </c>
      <c r="C501" s="2" t="s">
        <v>1079</v>
      </c>
      <c r="D501" s="2">
        <v>36.747489999999999</v>
      </c>
      <c r="E501" s="2">
        <v>3.7126066666666602</v>
      </c>
      <c r="F501" s="2" t="s">
        <v>949</v>
      </c>
      <c r="G501" s="2">
        <v>35</v>
      </c>
      <c r="H501" s="2" t="s">
        <v>16</v>
      </c>
      <c r="I501" s="2">
        <v>35</v>
      </c>
      <c r="J501" s="2" t="s">
        <v>234</v>
      </c>
      <c r="K501" s="2" t="s">
        <v>1085</v>
      </c>
      <c r="L501" s="2" t="s">
        <v>18</v>
      </c>
      <c r="M501" s="3"/>
      <c r="N501" s="3"/>
    </row>
    <row r="502" spans="1:14" x14ac:dyDescent="0.35">
      <c r="A502" s="2">
        <v>67793</v>
      </c>
      <c r="B502" s="2" t="s">
        <v>950</v>
      </c>
      <c r="C502" s="2" t="s">
        <v>1080</v>
      </c>
      <c r="D502" s="2">
        <v>36.900611666666599</v>
      </c>
      <c r="E502" s="2">
        <v>3.4004466666666602</v>
      </c>
      <c r="F502" s="2" t="s">
        <v>951</v>
      </c>
      <c r="G502" s="2">
        <v>35</v>
      </c>
      <c r="H502" s="2" t="s">
        <v>16</v>
      </c>
      <c r="I502" s="2">
        <v>35</v>
      </c>
      <c r="J502" s="2" t="s">
        <v>234</v>
      </c>
      <c r="K502" s="2" t="s">
        <v>1087</v>
      </c>
      <c r="L502" s="2" t="s">
        <v>53</v>
      </c>
      <c r="M502" s="3"/>
      <c r="N502" s="3"/>
    </row>
    <row r="503" spans="1:14" x14ac:dyDescent="0.35">
      <c r="A503" s="2">
        <v>67856</v>
      </c>
      <c r="B503" s="2" t="s">
        <v>952</v>
      </c>
      <c r="C503" s="2" t="s">
        <v>1080</v>
      </c>
      <c r="D503" s="2">
        <v>36.6668983333333</v>
      </c>
      <c r="E503" s="2">
        <v>3.5931216666666601</v>
      </c>
      <c r="F503" s="2" t="s">
        <v>605</v>
      </c>
      <c r="G503" s="2">
        <v>35</v>
      </c>
      <c r="H503" s="2" t="s">
        <v>16</v>
      </c>
      <c r="I503" s="2">
        <v>35</v>
      </c>
      <c r="J503" s="2" t="s">
        <v>509</v>
      </c>
      <c r="K503" s="2" t="s">
        <v>1090</v>
      </c>
      <c r="L503" s="2" t="s">
        <v>18</v>
      </c>
      <c r="M503" s="3"/>
      <c r="N503" s="3"/>
    </row>
    <row r="504" spans="1:14" x14ac:dyDescent="0.35">
      <c r="A504" s="2">
        <v>68379</v>
      </c>
      <c r="B504" s="2" t="s">
        <v>953</v>
      </c>
      <c r="C504" s="2" t="s">
        <v>1079</v>
      </c>
      <c r="D504" s="2">
        <v>36.7855316666666</v>
      </c>
      <c r="E504" s="2">
        <v>3.5616133333333302</v>
      </c>
      <c r="F504" s="2" t="s">
        <v>954</v>
      </c>
      <c r="G504" s="2">
        <v>35</v>
      </c>
      <c r="H504" s="2" t="s">
        <v>16</v>
      </c>
      <c r="I504" s="2">
        <v>35</v>
      </c>
      <c r="J504" s="2" t="s">
        <v>773</v>
      </c>
      <c r="K504" s="2" t="s">
        <v>1082</v>
      </c>
      <c r="L504" s="2" t="s">
        <v>18</v>
      </c>
      <c r="M504" s="3"/>
      <c r="N504" s="3"/>
    </row>
    <row r="505" spans="1:14" x14ac:dyDescent="0.35">
      <c r="A505" s="2">
        <v>68550</v>
      </c>
      <c r="B505" s="2" t="s">
        <v>955</v>
      </c>
      <c r="C505" s="2" t="s">
        <v>1079</v>
      </c>
      <c r="D505" s="2">
        <v>36.752935000000001</v>
      </c>
      <c r="E505" s="2">
        <v>3.4428633333333298</v>
      </c>
      <c r="F505" s="2" t="s">
        <v>956</v>
      </c>
      <c r="G505" s="2">
        <v>35</v>
      </c>
      <c r="H505" s="2" t="s">
        <v>16</v>
      </c>
      <c r="I505" s="2">
        <v>35</v>
      </c>
      <c r="J505" s="2" t="s">
        <v>31</v>
      </c>
      <c r="K505" s="2" t="s">
        <v>1078</v>
      </c>
      <c r="L505" s="2" t="s">
        <v>18</v>
      </c>
      <c r="M505" s="3"/>
      <c r="N505" s="3"/>
    </row>
    <row r="506" spans="1:14" x14ac:dyDescent="0.35">
      <c r="A506" s="2">
        <v>68724</v>
      </c>
      <c r="B506" s="2" t="s">
        <v>957</v>
      </c>
      <c r="C506" s="2" t="s">
        <v>1080</v>
      </c>
      <c r="D506" s="2">
        <v>36.750436666666602</v>
      </c>
      <c r="E506" s="2">
        <v>3.46960166666666</v>
      </c>
      <c r="F506" s="2" t="s">
        <v>958</v>
      </c>
      <c r="G506" s="2">
        <v>35</v>
      </c>
      <c r="H506" s="2" t="s">
        <v>16</v>
      </c>
      <c r="I506" s="2">
        <v>35</v>
      </c>
      <c r="J506" s="2" t="s">
        <v>17</v>
      </c>
      <c r="K506" s="2" t="s">
        <v>1081</v>
      </c>
      <c r="L506" s="2" t="s">
        <v>53</v>
      </c>
      <c r="M506" s="3"/>
      <c r="N506" s="3"/>
    </row>
    <row r="507" spans="1:14" x14ac:dyDescent="0.35">
      <c r="A507" s="2">
        <v>68934</v>
      </c>
      <c r="B507" s="2" t="s">
        <v>959</v>
      </c>
      <c r="C507" s="2" t="s">
        <v>1080</v>
      </c>
      <c r="D507" s="2">
        <v>36.787023333333302</v>
      </c>
      <c r="E507" s="2">
        <v>3.6030916666666601</v>
      </c>
      <c r="F507" s="2" t="s">
        <v>960</v>
      </c>
      <c r="G507" s="2">
        <v>35</v>
      </c>
      <c r="H507" s="2" t="s">
        <v>16</v>
      </c>
      <c r="I507" s="2">
        <v>35</v>
      </c>
      <c r="J507" s="2" t="s">
        <v>773</v>
      </c>
      <c r="K507" s="2" t="s">
        <v>1082</v>
      </c>
      <c r="L507" s="2" t="s">
        <v>53</v>
      </c>
      <c r="M507" s="3"/>
      <c r="N507" s="3"/>
    </row>
    <row r="508" spans="1:14" x14ac:dyDescent="0.35">
      <c r="A508" s="2">
        <v>69010</v>
      </c>
      <c r="B508" s="2" t="s">
        <v>961</v>
      </c>
      <c r="C508" s="2" t="s">
        <v>1080</v>
      </c>
      <c r="D508" s="2">
        <v>36.756436666666602</v>
      </c>
      <c r="E508" s="2">
        <v>3.4455766666666601</v>
      </c>
      <c r="F508" s="2" t="s">
        <v>962</v>
      </c>
      <c r="G508" s="2">
        <v>35</v>
      </c>
      <c r="H508" s="2" t="s">
        <v>16</v>
      </c>
      <c r="I508" s="2">
        <v>35</v>
      </c>
      <c r="J508" s="2" t="s">
        <v>31</v>
      </c>
      <c r="K508" s="2" t="s">
        <v>1078</v>
      </c>
      <c r="L508" s="2" t="s">
        <v>53</v>
      </c>
      <c r="M508" s="3"/>
      <c r="N508" s="3"/>
    </row>
    <row r="509" spans="1:14" x14ac:dyDescent="0.35">
      <c r="A509" s="2">
        <v>69039</v>
      </c>
      <c r="B509" s="2" t="s">
        <v>963</v>
      </c>
      <c r="C509" s="2" t="s">
        <v>1080</v>
      </c>
      <c r="D509" s="2">
        <v>36.672173333333298</v>
      </c>
      <c r="E509" s="2">
        <v>3.8052416666666602</v>
      </c>
      <c r="F509" s="2" t="s">
        <v>964</v>
      </c>
      <c r="G509" s="2">
        <v>35</v>
      </c>
      <c r="H509" s="2" t="s">
        <v>16</v>
      </c>
      <c r="I509" s="2">
        <v>35</v>
      </c>
      <c r="J509" s="2" t="s">
        <v>354</v>
      </c>
      <c r="K509" s="2" t="s">
        <v>1086</v>
      </c>
      <c r="L509" s="2" t="s">
        <v>53</v>
      </c>
      <c r="M509" s="3"/>
      <c r="N509" s="3"/>
    </row>
    <row r="510" spans="1:14" x14ac:dyDescent="0.35">
      <c r="A510" s="2">
        <v>69119</v>
      </c>
      <c r="B510" s="2" t="s">
        <v>965</v>
      </c>
      <c r="C510" s="2" t="s">
        <v>1080</v>
      </c>
      <c r="D510" s="2">
        <v>36.9164483333333</v>
      </c>
      <c r="E510" s="2">
        <v>3.8999416666666602</v>
      </c>
      <c r="F510" s="2" t="s">
        <v>966</v>
      </c>
      <c r="G510" s="2">
        <v>35</v>
      </c>
      <c r="H510" s="2" t="s">
        <v>16</v>
      </c>
      <c r="I510" s="2">
        <v>35</v>
      </c>
      <c r="J510" s="2" t="s">
        <v>301</v>
      </c>
      <c r="K510" s="2" t="s">
        <v>1088</v>
      </c>
      <c r="L510" s="2" t="s">
        <v>53</v>
      </c>
      <c r="M510" s="3"/>
      <c r="N510" s="3"/>
    </row>
    <row r="511" spans="1:14" x14ac:dyDescent="0.35">
      <c r="A511" s="2">
        <v>69120</v>
      </c>
      <c r="B511" s="2" t="s">
        <v>967</v>
      </c>
      <c r="C511" s="2" t="s">
        <v>1080</v>
      </c>
      <c r="D511" s="2">
        <v>36.630914999999902</v>
      </c>
      <c r="E511" s="2">
        <v>3.8004316666666602</v>
      </c>
      <c r="F511" s="2" t="s">
        <v>968</v>
      </c>
      <c r="G511" s="2">
        <v>35</v>
      </c>
      <c r="H511" s="2" t="s">
        <v>16</v>
      </c>
      <c r="I511" s="2">
        <v>35</v>
      </c>
      <c r="J511" s="2" t="s">
        <v>667</v>
      </c>
      <c r="K511" s="2" t="s">
        <v>1086</v>
      </c>
      <c r="L511" s="2" t="s">
        <v>53</v>
      </c>
      <c r="M511" s="3"/>
      <c r="N511" s="3"/>
    </row>
    <row r="512" spans="1:14" x14ac:dyDescent="0.35">
      <c r="A512" s="2">
        <v>69204</v>
      </c>
      <c r="B512" s="2" t="s">
        <v>969</v>
      </c>
      <c r="C512" s="2" t="s">
        <v>1080</v>
      </c>
      <c r="D512" s="2">
        <v>36.730571666666599</v>
      </c>
      <c r="E512" s="2">
        <v>3.9578933333333302</v>
      </c>
      <c r="F512" s="2" t="s">
        <v>970</v>
      </c>
      <c r="G512" s="2">
        <v>35</v>
      </c>
      <c r="H512" s="2" t="s">
        <v>16</v>
      </c>
      <c r="I512" s="2">
        <v>35</v>
      </c>
      <c r="J512" s="2" t="s">
        <v>183</v>
      </c>
      <c r="K512" s="2" t="s">
        <v>1084</v>
      </c>
      <c r="L512" s="2" t="s">
        <v>53</v>
      </c>
      <c r="M512" s="3"/>
      <c r="N512" s="3"/>
    </row>
    <row r="513" spans="1:14" x14ac:dyDescent="0.35">
      <c r="A513" s="2">
        <v>69330</v>
      </c>
      <c r="B513" s="2" t="s">
        <v>971</v>
      </c>
      <c r="C513" s="2" t="s">
        <v>1080</v>
      </c>
      <c r="D513" s="2">
        <v>36.749648333333298</v>
      </c>
      <c r="E513" s="2">
        <v>3.8372066666666602</v>
      </c>
      <c r="F513" s="2" t="s">
        <v>972</v>
      </c>
      <c r="G513" s="2">
        <v>35</v>
      </c>
      <c r="H513" s="2" t="s">
        <v>16</v>
      </c>
      <c r="I513" s="2">
        <v>35</v>
      </c>
      <c r="J513" s="2" t="s">
        <v>276</v>
      </c>
      <c r="K513" s="2" t="s">
        <v>1084</v>
      </c>
      <c r="L513" s="2" t="s">
        <v>53</v>
      </c>
      <c r="M513" s="3"/>
      <c r="N513" s="3"/>
    </row>
    <row r="514" spans="1:14" x14ac:dyDescent="0.35">
      <c r="A514" s="2">
        <v>69437</v>
      </c>
      <c r="B514" s="2" t="s">
        <v>973</v>
      </c>
      <c r="C514" s="2" t="s">
        <v>1079</v>
      </c>
      <c r="D514" s="2">
        <v>36.744876666666599</v>
      </c>
      <c r="E514" s="2">
        <v>3.7206250000000001</v>
      </c>
      <c r="F514" s="2" t="s">
        <v>363</v>
      </c>
      <c r="G514" s="2">
        <v>35</v>
      </c>
      <c r="H514" s="2" t="s">
        <v>16</v>
      </c>
      <c r="I514" s="2">
        <v>35</v>
      </c>
      <c r="J514" s="2" t="s">
        <v>234</v>
      </c>
      <c r="K514" s="2" t="s">
        <v>1087</v>
      </c>
      <c r="L514" s="2" t="s">
        <v>43</v>
      </c>
      <c r="M514" s="3"/>
      <c r="N514" s="3"/>
    </row>
    <row r="515" spans="1:14" x14ac:dyDescent="0.35">
      <c r="A515" s="2">
        <v>69588</v>
      </c>
      <c r="B515" s="2" t="s">
        <v>974</v>
      </c>
      <c r="C515" s="2" t="s">
        <v>1079</v>
      </c>
      <c r="D515" s="2">
        <v>36.747241666666604</v>
      </c>
      <c r="E515" s="2">
        <v>3.7290083333333301</v>
      </c>
      <c r="F515" s="2" t="s">
        <v>846</v>
      </c>
      <c r="G515" s="2">
        <v>35</v>
      </c>
      <c r="H515" s="2" t="s">
        <v>16</v>
      </c>
      <c r="I515" s="2">
        <v>35</v>
      </c>
      <c r="J515" s="2" t="s">
        <v>234</v>
      </c>
      <c r="K515" s="2" t="s">
        <v>1087</v>
      </c>
      <c r="L515" s="2" t="s">
        <v>18</v>
      </c>
      <c r="M515" s="3"/>
      <c r="N515" s="3"/>
    </row>
    <row r="516" spans="1:14" x14ac:dyDescent="0.35">
      <c r="A516" s="2">
        <v>69629</v>
      </c>
      <c r="B516" s="2" t="s">
        <v>975</v>
      </c>
      <c r="C516" s="2" t="s">
        <v>1080</v>
      </c>
      <c r="D516" s="2">
        <v>36.728251666666601</v>
      </c>
      <c r="E516" s="2">
        <v>3.6674866666666599</v>
      </c>
      <c r="F516" s="2" t="s">
        <v>363</v>
      </c>
      <c r="G516" s="2">
        <v>35</v>
      </c>
      <c r="H516" s="2" t="s">
        <v>16</v>
      </c>
      <c r="I516" s="2">
        <v>35</v>
      </c>
      <c r="J516" s="2" t="s">
        <v>354</v>
      </c>
      <c r="K516" s="2" t="s">
        <v>1089</v>
      </c>
      <c r="L516" s="2" t="s">
        <v>53</v>
      </c>
      <c r="M516" s="3"/>
      <c r="N516" s="3"/>
    </row>
    <row r="517" spans="1:14" x14ac:dyDescent="0.35">
      <c r="A517" s="2">
        <v>69672</v>
      </c>
      <c r="B517" s="2" t="s">
        <v>976</v>
      </c>
      <c r="C517" s="2" t="s">
        <v>1080</v>
      </c>
      <c r="D517" s="2">
        <v>36.914508333333302</v>
      </c>
      <c r="E517" s="2">
        <v>3.8756900000000001</v>
      </c>
      <c r="F517" s="2" t="s">
        <v>977</v>
      </c>
      <c r="G517" s="2">
        <v>35</v>
      </c>
      <c r="H517" s="2" t="s">
        <v>16</v>
      </c>
      <c r="I517" s="2">
        <v>35</v>
      </c>
      <c r="J517" s="2" t="s">
        <v>301</v>
      </c>
      <c r="K517" s="2" t="s">
        <v>1088</v>
      </c>
      <c r="L517" s="2" t="s">
        <v>53</v>
      </c>
      <c r="M517" s="3"/>
      <c r="N517" s="3"/>
    </row>
    <row r="518" spans="1:14" x14ac:dyDescent="0.35">
      <c r="A518" s="2">
        <v>69783</v>
      </c>
      <c r="B518" s="2" t="s">
        <v>978</v>
      </c>
      <c r="C518" s="2" t="s">
        <v>1080</v>
      </c>
      <c r="D518" s="2">
        <v>36.917074999999997</v>
      </c>
      <c r="E518" s="2">
        <v>3.9104866666666598</v>
      </c>
      <c r="F518" s="2" t="s">
        <v>979</v>
      </c>
      <c r="G518" s="2">
        <v>35</v>
      </c>
      <c r="H518" s="2" t="s">
        <v>16</v>
      </c>
      <c r="I518" s="2">
        <v>35</v>
      </c>
      <c r="J518" s="2" t="s">
        <v>301</v>
      </c>
      <c r="K518" s="2" t="s">
        <v>1088</v>
      </c>
      <c r="L518" s="2" t="s">
        <v>53</v>
      </c>
      <c r="M518" s="3"/>
      <c r="N518" s="3"/>
    </row>
    <row r="519" spans="1:14" x14ac:dyDescent="0.35">
      <c r="A519" s="2">
        <v>69936</v>
      </c>
      <c r="B519" s="2" t="s">
        <v>980</v>
      </c>
      <c r="C519" s="2" t="s">
        <v>1080</v>
      </c>
      <c r="D519" s="2">
        <v>36.876845000000003</v>
      </c>
      <c r="E519" s="2">
        <v>3.7182033333333302</v>
      </c>
      <c r="F519" s="2" t="s">
        <v>856</v>
      </c>
      <c r="G519" s="2">
        <v>35</v>
      </c>
      <c r="H519" s="2" t="s">
        <v>16</v>
      </c>
      <c r="I519" s="2">
        <v>35</v>
      </c>
      <c r="J519" s="2" t="s">
        <v>193</v>
      </c>
      <c r="K519" s="2" t="s">
        <v>1085</v>
      </c>
      <c r="L519" s="2" t="s">
        <v>38</v>
      </c>
      <c r="M519" s="3"/>
      <c r="N519" s="3"/>
    </row>
    <row r="520" spans="1:14" x14ac:dyDescent="0.35">
      <c r="A520" s="2">
        <v>69981</v>
      </c>
      <c r="B520" s="2" t="s">
        <v>981</v>
      </c>
      <c r="C520" s="2" t="s">
        <v>1079</v>
      </c>
      <c r="D520" s="2">
        <v>36.724240000000002</v>
      </c>
      <c r="E520" s="2">
        <v>3.5570733333333302</v>
      </c>
      <c r="F520" s="2" t="s">
        <v>982</v>
      </c>
      <c r="G520" s="2">
        <v>35</v>
      </c>
      <c r="H520" s="2" t="s">
        <v>16</v>
      </c>
      <c r="I520" s="2">
        <v>35</v>
      </c>
      <c r="J520" s="2" t="s">
        <v>719</v>
      </c>
      <c r="K520" s="2" t="s">
        <v>1090</v>
      </c>
      <c r="L520" s="2" t="s">
        <v>53</v>
      </c>
      <c r="M520" s="3"/>
      <c r="N520" s="3"/>
    </row>
    <row r="521" spans="1:14" x14ac:dyDescent="0.35">
      <c r="A521" s="2">
        <v>70004</v>
      </c>
      <c r="B521" s="2" t="s">
        <v>983</v>
      </c>
      <c r="C521" s="2" t="s">
        <v>1080</v>
      </c>
      <c r="D521" s="2">
        <v>36.9163966666666</v>
      </c>
      <c r="E521" s="2">
        <v>3.89339999999999</v>
      </c>
      <c r="F521" s="2" t="s">
        <v>984</v>
      </c>
      <c r="G521" s="2">
        <v>35</v>
      </c>
      <c r="H521" s="2" t="s">
        <v>16</v>
      </c>
      <c r="I521" s="2">
        <v>35</v>
      </c>
      <c r="J521" s="2" t="s">
        <v>301</v>
      </c>
      <c r="K521" s="2" t="s">
        <v>1088</v>
      </c>
      <c r="L521" s="2" t="s">
        <v>43</v>
      </c>
      <c r="M521" s="3"/>
      <c r="N521" s="3"/>
    </row>
    <row r="522" spans="1:14" x14ac:dyDescent="0.35">
      <c r="A522" s="2">
        <v>70005</v>
      </c>
      <c r="B522" s="2" t="s">
        <v>985</v>
      </c>
      <c r="C522" s="2" t="s">
        <v>1080</v>
      </c>
      <c r="D522" s="2">
        <v>36.804953333333302</v>
      </c>
      <c r="E522" s="2">
        <v>3.71650499999999</v>
      </c>
      <c r="F522" s="2" t="s">
        <v>986</v>
      </c>
      <c r="G522" s="2">
        <v>35</v>
      </c>
      <c r="H522" s="2" t="s">
        <v>16</v>
      </c>
      <c r="I522" s="2">
        <v>35</v>
      </c>
      <c r="J522" s="2" t="s">
        <v>234</v>
      </c>
      <c r="K522" s="2" t="s">
        <v>1085</v>
      </c>
      <c r="L522" s="2" t="s">
        <v>18</v>
      </c>
      <c r="M522" s="3"/>
      <c r="N522" s="3"/>
    </row>
    <row r="523" spans="1:14" x14ac:dyDescent="0.35">
      <c r="A523" s="2">
        <v>70204</v>
      </c>
      <c r="B523" s="2" t="s">
        <v>987</v>
      </c>
      <c r="C523" s="2" t="s">
        <v>1080</v>
      </c>
      <c r="D523" s="2">
        <v>36.742706069999997</v>
      </c>
      <c r="E523" s="2">
        <v>3.90354892</v>
      </c>
      <c r="F523" s="2" t="s">
        <v>988</v>
      </c>
      <c r="G523" s="2">
        <v>35</v>
      </c>
      <c r="H523" s="2" t="s">
        <v>16</v>
      </c>
      <c r="I523" s="2">
        <v>35</v>
      </c>
      <c r="J523" s="2" t="s">
        <v>215</v>
      </c>
      <c r="K523" s="2" t="s">
        <v>1084</v>
      </c>
      <c r="L523" s="2" t="s">
        <v>18</v>
      </c>
      <c r="M523" s="3"/>
      <c r="N523" s="3"/>
    </row>
    <row r="524" spans="1:14" x14ac:dyDescent="0.35">
      <c r="A524" s="2">
        <v>70259</v>
      </c>
      <c r="B524" s="2" t="s">
        <v>989</v>
      </c>
      <c r="C524" s="2" t="s">
        <v>1080</v>
      </c>
      <c r="D524" s="2">
        <v>36.892984999999904</v>
      </c>
      <c r="E524" s="2">
        <v>3.9792783333333301</v>
      </c>
      <c r="F524" s="2" t="s">
        <v>990</v>
      </c>
      <c r="G524" s="2">
        <v>35</v>
      </c>
      <c r="H524" s="2" t="s">
        <v>16</v>
      </c>
      <c r="I524" s="2">
        <v>35</v>
      </c>
      <c r="J524" s="2" t="s">
        <v>301</v>
      </c>
      <c r="K524" s="2" t="s">
        <v>1088</v>
      </c>
      <c r="L524" s="2" t="s">
        <v>53</v>
      </c>
      <c r="M524" s="3"/>
      <c r="N524" s="3"/>
    </row>
    <row r="525" spans="1:14" x14ac:dyDescent="0.35">
      <c r="A525" s="2">
        <v>70281</v>
      </c>
      <c r="B525" s="2" t="s">
        <v>991</v>
      </c>
      <c r="C525" s="2" t="s">
        <v>1079</v>
      </c>
      <c r="D525" s="2">
        <v>36.728489519999997</v>
      </c>
      <c r="E525" s="2">
        <v>3.96436616</v>
      </c>
      <c r="F525" s="2" t="s">
        <v>992</v>
      </c>
      <c r="G525" s="2">
        <v>35</v>
      </c>
      <c r="H525" s="2" t="s">
        <v>16</v>
      </c>
      <c r="I525" s="2">
        <v>35</v>
      </c>
      <c r="J525" s="2" t="s">
        <v>183</v>
      </c>
      <c r="K525" s="2" t="s">
        <v>1084</v>
      </c>
      <c r="L525" s="2" t="s">
        <v>53</v>
      </c>
      <c r="M525" s="3"/>
      <c r="N525" s="3"/>
    </row>
    <row r="526" spans="1:14" x14ac:dyDescent="0.35">
      <c r="A526" s="2">
        <v>70345</v>
      </c>
      <c r="B526" s="2" t="s">
        <v>993</v>
      </c>
      <c r="C526" s="2" t="s">
        <v>1080</v>
      </c>
      <c r="D526" s="2">
        <v>36.724634999999999</v>
      </c>
      <c r="E526" s="2">
        <v>3.66851833333333</v>
      </c>
      <c r="F526" s="2" t="s">
        <v>994</v>
      </c>
      <c r="G526" s="2">
        <v>35</v>
      </c>
      <c r="H526" s="2" t="s">
        <v>16</v>
      </c>
      <c r="I526" s="2">
        <v>35</v>
      </c>
      <c r="J526" s="2" t="s">
        <v>354</v>
      </c>
      <c r="K526" s="2" t="s">
        <v>1089</v>
      </c>
      <c r="L526" s="2" t="s">
        <v>18</v>
      </c>
      <c r="M526" s="3"/>
      <c r="N526" s="3"/>
    </row>
    <row r="527" spans="1:14" x14ac:dyDescent="0.35">
      <c r="A527" s="2">
        <v>70390</v>
      </c>
      <c r="B527" s="2" t="s">
        <v>995</v>
      </c>
      <c r="C527" s="2" t="s">
        <v>1080</v>
      </c>
      <c r="D527" s="2">
        <v>36.747676666666599</v>
      </c>
      <c r="E527" s="2">
        <v>3.8346183333333301</v>
      </c>
      <c r="F527" s="2" t="s">
        <v>996</v>
      </c>
      <c r="G527" s="2">
        <v>35</v>
      </c>
      <c r="H527" s="2" t="s">
        <v>16</v>
      </c>
      <c r="I527" s="2">
        <v>35</v>
      </c>
      <c r="J527" s="2" t="s">
        <v>276</v>
      </c>
      <c r="K527" s="2" t="s">
        <v>1084</v>
      </c>
      <c r="L527" s="2" t="s">
        <v>53</v>
      </c>
      <c r="M527" s="3"/>
      <c r="N527" s="3"/>
    </row>
    <row r="528" spans="1:14" x14ac:dyDescent="0.35">
      <c r="A528" s="2">
        <v>70752</v>
      </c>
      <c r="B528" s="2" t="s">
        <v>997</v>
      </c>
      <c r="C528" s="2" t="s">
        <v>1080</v>
      </c>
      <c r="D528" s="2">
        <v>36.7454616666666</v>
      </c>
      <c r="E528" s="2">
        <v>3.72488166666666</v>
      </c>
      <c r="F528" s="2" t="s">
        <v>998</v>
      </c>
      <c r="G528" s="2">
        <v>35</v>
      </c>
      <c r="H528" s="2" t="s">
        <v>16</v>
      </c>
      <c r="I528" s="2">
        <v>35</v>
      </c>
      <c r="J528" s="2" t="s">
        <v>234</v>
      </c>
      <c r="K528" s="2" t="s">
        <v>1087</v>
      </c>
      <c r="L528" s="2" t="s">
        <v>53</v>
      </c>
      <c r="M528" s="3"/>
      <c r="N528" s="3"/>
    </row>
    <row r="529" spans="1:14" x14ac:dyDescent="0.35">
      <c r="A529" s="2">
        <v>70904</v>
      </c>
      <c r="B529" s="2" t="s">
        <v>999</v>
      </c>
      <c r="C529" s="2" t="s">
        <v>1080</v>
      </c>
      <c r="D529" s="2">
        <v>36.862164999999997</v>
      </c>
      <c r="E529" s="2">
        <v>3.8783583333333298</v>
      </c>
      <c r="F529" s="2" t="s">
        <v>1000</v>
      </c>
      <c r="G529" s="2">
        <v>35</v>
      </c>
      <c r="H529" s="2" t="s">
        <v>16</v>
      </c>
      <c r="I529" s="2">
        <v>35</v>
      </c>
      <c r="J529" s="2" t="s">
        <v>351</v>
      </c>
      <c r="K529" s="2" t="s">
        <v>1088</v>
      </c>
      <c r="L529" s="2" t="s">
        <v>53</v>
      </c>
      <c r="M529" s="3"/>
      <c r="N529" s="3"/>
    </row>
    <row r="530" spans="1:14" x14ac:dyDescent="0.35">
      <c r="A530" s="2">
        <v>72088</v>
      </c>
      <c r="B530" s="2" t="s">
        <v>1001</v>
      </c>
      <c r="C530" s="2" t="s">
        <v>1080</v>
      </c>
      <c r="D530" s="2">
        <v>36.744203333333303</v>
      </c>
      <c r="E530" s="2">
        <v>3.7171366666666601</v>
      </c>
      <c r="F530" s="2" t="s">
        <v>1002</v>
      </c>
      <c r="G530" s="2">
        <v>35</v>
      </c>
      <c r="H530" s="2" t="s">
        <v>16</v>
      </c>
      <c r="I530" s="2">
        <v>35</v>
      </c>
      <c r="J530" s="2" t="s">
        <v>234</v>
      </c>
      <c r="K530" s="2" t="s">
        <v>1087</v>
      </c>
      <c r="L530" s="2" t="s">
        <v>38</v>
      </c>
      <c r="M530" s="3"/>
      <c r="N530" s="3"/>
    </row>
    <row r="531" spans="1:14" x14ac:dyDescent="0.35">
      <c r="A531" s="2">
        <v>72120</v>
      </c>
      <c r="B531" s="2" t="s">
        <v>1003</v>
      </c>
      <c r="C531" s="2" t="s">
        <v>1080</v>
      </c>
      <c r="D531" s="2">
        <v>36.754694030000003</v>
      </c>
      <c r="E531" s="2">
        <v>3.4613038899999999</v>
      </c>
      <c r="F531" s="2" t="s">
        <v>620</v>
      </c>
      <c r="G531" s="2">
        <v>35</v>
      </c>
      <c r="H531" s="2" t="s">
        <v>16</v>
      </c>
      <c r="I531" s="2">
        <v>35</v>
      </c>
      <c r="J531" s="2" t="s">
        <v>17</v>
      </c>
      <c r="K531" s="2" t="s">
        <v>1078</v>
      </c>
      <c r="L531" s="2" t="s">
        <v>53</v>
      </c>
      <c r="M531" s="3"/>
      <c r="N531" s="3"/>
    </row>
    <row r="532" spans="1:14" x14ac:dyDescent="0.35">
      <c r="A532" s="2">
        <v>72200</v>
      </c>
      <c r="B532" s="2" t="s">
        <v>1004</v>
      </c>
      <c r="C532" s="2" t="s">
        <v>1080</v>
      </c>
      <c r="D532" s="2">
        <v>36.672823333333298</v>
      </c>
      <c r="E532" s="2">
        <v>3.5988099999999998</v>
      </c>
      <c r="F532" s="2" t="s">
        <v>1005</v>
      </c>
      <c r="G532" s="2">
        <v>35</v>
      </c>
      <c r="H532" s="2" t="s">
        <v>16</v>
      </c>
      <c r="I532" s="2">
        <v>35</v>
      </c>
      <c r="J532" s="2" t="s">
        <v>509</v>
      </c>
      <c r="K532" s="2" t="s">
        <v>1090</v>
      </c>
      <c r="L532" s="2" t="s">
        <v>18</v>
      </c>
      <c r="M532" s="3"/>
      <c r="N532" s="3"/>
    </row>
    <row r="533" spans="1:14" x14ac:dyDescent="0.35">
      <c r="A533" s="2">
        <v>72967</v>
      </c>
      <c r="B533" s="2" t="s">
        <v>1006</v>
      </c>
      <c r="C533" s="2" t="s">
        <v>1080</v>
      </c>
      <c r="D533" s="2">
        <v>36.843989999999998</v>
      </c>
      <c r="E533" s="2">
        <v>3.7051449999999999</v>
      </c>
      <c r="F533" s="2" t="s">
        <v>1007</v>
      </c>
      <c r="G533" s="2">
        <v>35</v>
      </c>
      <c r="H533" s="2" t="s">
        <v>16</v>
      </c>
      <c r="I533" s="2">
        <v>35</v>
      </c>
      <c r="J533" s="2" t="s">
        <v>193</v>
      </c>
      <c r="K533" s="2" t="s">
        <v>1085</v>
      </c>
      <c r="L533" s="2" t="s">
        <v>53</v>
      </c>
      <c r="M533" s="3"/>
      <c r="N533" s="3"/>
    </row>
    <row r="534" spans="1:14" x14ac:dyDescent="0.35">
      <c r="A534" s="2">
        <v>72975</v>
      </c>
      <c r="B534" s="2" t="s">
        <v>1008</v>
      </c>
      <c r="C534" s="2" t="s">
        <v>1080</v>
      </c>
      <c r="D534" s="2">
        <v>36.763283459999997</v>
      </c>
      <c r="E534" s="2">
        <v>3.46341169</v>
      </c>
      <c r="F534" s="2" t="s">
        <v>939</v>
      </c>
      <c r="G534" s="2">
        <v>35</v>
      </c>
      <c r="H534" s="2" t="s">
        <v>16</v>
      </c>
      <c r="I534" s="2">
        <v>35</v>
      </c>
      <c r="J534" s="2" t="s">
        <v>17</v>
      </c>
      <c r="K534" s="2" t="s">
        <v>1078</v>
      </c>
      <c r="L534" s="2" t="s">
        <v>43</v>
      </c>
      <c r="M534" s="3"/>
      <c r="N534" s="3"/>
    </row>
    <row r="535" spans="1:14" x14ac:dyDescent="0.35">
      <c r="A535" s="2">
        <v>73167</v>
      </c>
      <c r="B535" s="2" t="s">
        <v>1009</v>
      </c>
      <c r="C535" s="2" t="s">
        <v>1080</v>
      </c>
      <c r="D535" s="2">
        <v>36.725301666666603</v>
      </c>
      <c r="E535" s="2">
        <v>3.73122</v>
      </c>
      <c r="F535" s="2" t="s">
        <v>236</v>
      </c>
      <c r="G535" s="2">
        <v>35</v>
      </c>
      <c r="H535" s="2" t="s">
        <v>16</v>
      </c>
      <c r="I535" s="2">
        <v>35</v>
      </c>
      <c r="J535" s="2" t="s">
        <v>234</v>
      </c>
      <c r="K535" s="2" t="s">
        <v>1086</v>
      </c>
      <c r="L535" s="2" t="s">
        <v>18</v>
      </c>
      <c r="M535" s="3"/>
      <c r="N535" s="3"/>
    </row>
    <row r="536" spans="1:14" x14ac:dyDescent="0.35">
      <c r="A536" s="2">
        <v>73833</v>
      </c>
      <c r="B536" s="2" t="s">
        <v>1010</v>
      </c>
      <c r="C536" s="2" t="s">
        <v>1080</v>
      </c>
      <c r="D536" s="2">
        <v>36.76022468</v>
      </c>
      <c r="E536" s="2">
        <v>3.4644387399999999</v>
      </c>
      <c r="F536" s="2" t="s">
        <v>1011</v>
      </c>
      <c r="G536" s="2">
        <v>35</v>
      </c>
      <c r="H536" s="2" t="s">
        <v>16</v>
      </c>
      <c r="I536" s="2">
        <v>35</v>
      </c>
      <c r="J536" s="2" t="s">
        <v>17</v>
      </c>
      <c r="K536" s="2" t="s">
        <v>1078</v>
      </c>
      <c r="L536" s="2" t="s">
        <v>38</v>
      </c>
      <c r="M536" s="3"/>
      <c r="N536" s="3"/>
    </row>
    <row r="537" spans="1:14" x14ac:dyDescent="0.35">
      <c r="A537" s="2">
        <v>74289</v>
      </c>
      <c r="B537" s="2" t="s">
        <v>1012</v>
      </c>
      <c r="C537" s="2" t="s">
        <v>1079</v>
      </c>
      <c r="D537" s="2">
        <v>36.904310000000002</v>
      </c>
      <c r="E537" s="2">
        <v>3.843515</v>
      </c>
      <c r="F537" s="2" t="s">
        <v>1013</v>
      </c>
      <c r="G537" s="2">
        <v>35</v>
      </c>
      <c r="H537" s="2" t="s">
        <v>16</v>
      </c>
      <c r="I537" s="2">
        <v>35</v>
      </c>
      <c r="J537" s="2" t="s">
        <v>190</v>
      </c>
      <c r="K537" s="2" t="s">
        <v>1085</v>
      </c>
      <c r="L537" s="2" t="s">
        <v>43</v>
      </c>
      <c r="M537" s="3"/>
      <c r="N537" s="3"/>
    </row>
    <row r="538" spans="1:14" x14ac:dyDescent="0.35">
      <c r="A538" s="2">
        <v>74430</v>
      </c>
      <c r="B538" s="2" t="s">
        <v>1014</v>
      </c>
      <c r="C538" s="2" t="s">
        <v>1080</v>
      </c>
      <c r="D538" s="2">
        <v>36.705385</v>
      </c>
      <c r="E538" s="2">
        <v>3.6543866666666598</v>
      </c>
      <c r="F538" s="2" t="s">
        <v>1015</v>
      </c>
      <c r="G538" s="2">
        <v>35</v>
      </c>
      <c r="H538" s="2" t="s">
        <v>16</v>
      </c>
      <c r="I538" s="2">
        <v>35</v>
      </c>
      <c r="J538" s="2" t="s">
        <v>354</v>
      </c>
      <c r="K538" s="2" t="s">
        <v>1086</v>
      </c>
      <c r="L538" s="2" t="s">
        <v>18</v>
      </c>
      <c r="M538" s="3"/>
      <c r="N538" s="3"/>
    </row>
    <row r="539" spans="1:14" x14ac:dyDescent="0.35">
      <c r="A539" s="2">
        <v>74610</v>
      </c>
      <c r="B539" s="2" t="s">
        <v>1016</v>
      </c>
      <c r="C539" s="2" t="s">
        <v>1080</v>
      </c>
      <c r="D539" s="2">
        <v>36.743206666666602</v>
      </c>
      <c r="E539" s="2">
        <v>3.7303783333333298</v>
      </c>
      <c r="F539" s="2" t="s">
        <v>249</v>
      </c>
      <c r="G539" s="2">
        <v>35</v>
      </c>
      <c r="H539" s="2" t="s">
        <v>16</v>
      </c>
      <c r="I539" s="2">
        <v>35</v>
      </c>
      <c r="J539" s="2" t="s">
        <v>234</v>
      </c>
      <c r="K539" s="2" t="s">
        <v>1087</v>
      </c>
      <c r="L539" s="2" t="s">
        <v>53</v>
      </c>
      <c r="M539" s="3"/>
      <c r="N539" s="3"/>
    </row>
    <row r="540" spans="1:14" x14ac:dyDescent="0.35">
      <c r="A540" s="2">
        <v>74715</v>
      </c>
      <c r="B540" s="2" t="s">
        <v>1017</v>
      </c>
      <c r="C540" s="2" t="s">
        <v>1080</v>
      </c>
      <c r="D540" s="2">
        <v>36.746744999999997</v>
      </c>
      <c r="E540" s="2">
        <v>3.7239483333333299</v>
      </c>
      <c r="F540" s="2" t="s">
        <v>1018</v>
      </c>
      <c r="G540" s="2">
        <v>35</v>
      </c>
      <c r="H540" s="2" t="s">
        <v>16</v>
      </c>
      <c r="I540" s="2">
        <v>35</v>
      </c>
      <c r="J540" s="2" t="s">
        <v>234</v>
      </c>
      <c r="K540" s="2" t="s">
        <v>1087</v>
      </c>
      <c r="L540" s="2" t="s">
        <v>53</v>
      </c>
      <c r="M540" s="3"/>
      <c r="N540" s="3"/>
    </row>
    <row r="541" spans="1:14" x14ac:dyDescent="0.35">
      <c r="A541" s="2">
        <v>74721</v>
      </c>
      <c r="B541" s="2" t="s">
        <v>1019</v>
      </c>
      <c r="C541" s="2" t="s">
        <v>1080</v>
      </c>
      <c r="D541" s="2">
        <v>36.917371666666597</v>
      </c>
      <c r="E541" s="2">
        <v>3.8961283333333299</v>
      </c>
      <c r="F541" s="2" t="s">
        <v>1020</v>
      </c>
      <c r="G541" s="2">
        <v>35</v>
      </c>
      <c r="H541" s="2" t="s">
        <v>16</v>
      </c>
      <c r="I541" s="2">
        <v>35</v>
      </c>
      <c r="J541" s="2" t="s">
        <v>301</v>
      </c>
      <c r="K541" s="2" t="s">
        <v>1088</v>
      </c>
      <c r="L541" s="2" t="s">
        <v>43</v>
      </c>
      <c r="M541" s="3"/>
      <c r="N541" s="3"/>
    </row>
    <row r="542" spans="1:14" x14ac:dyDescent="0.35">
      <c r="A542" s="2">
        <v>74789</v>
      </c>
      <c r="B542" s="2" t="s">
        <v>1021</v>
      </c>
      <c r="C542" s="2" t="s">
        <v>1080</v>
      </c>
      <c r="D542" s="2">
        <v>36.7666616666666</v>
      </c>
      <c r="E542" s="2">
        <v>3.4968933333333299</v>
      </c>
      <c r="F542" s="2" t="s">
        <v>1022</v>
      </c>
      <c r="G542" s="2">
        <v>35</v>
      </c>
      <c r="H542" s="2" t="s">
        <v>16</v>
      </c>
      <c r="I542" s="2">
        <v>35</v>
      </c>
      <c r="J542" s="2" t="s">
        <v>17</v>
      </c>
      <c r="K542" s="2" t="s">
        <v>1082</v>
      </c>
      <c r="L542" s="2" t="s">
        <v>53</v>
      </c>
      <c r="M542" s="3"/>
      <c r="N542" s="3"/>
    </row>
    <row r="543" spans="1:14" x14ac:dyDescent="0.35">
      <c r="A543" s="2">
        <v>74962</v>
      </c>
      <c r="B543" s="2" t="s">
        <v>1023</v>
      </c>
      <c r="C543" s="2" t="s">
        <v>1080</v>
      </c>
      <c r="D543" s="2">
        <v>36.737928333333301</v>
      </c>
      <c r="E543" s="2">
        <v>3.7182599999999999</v>
      </c>
      <c r="F543" s="2" t="s">
        <v>1024</v>
      </c>
      <c r="G543" s="2">
        <v>35</v>
      </c>
      <c r="H543" s="2" t="s">
        <v>16</v>
      </c>
      <c r="I543" s="2">
        <v>35</v>
      </c>
      <c r="J543" s="2" t="s">
        <v>234</v>
      </c>
      <c r="K543" s="2" t="s">
        <v>1086</v>
      </c>
      <c r="L543" s="2" t="s">
        <v>18</v>
      </c>
      <c r="M543" s="3"/>
      <c r="N543" s="3"/>
    </row>
    <row r="544" spans="1:14" x14ac:dyDescent="0.35">
      <c r="A544" s="2">
        <v>75249</v>
      </c>
      <c r="B544" s="2" t="s">
        <v>1025</v>
      </c>
      <c r="C544" s="2" t="s">
        <v>1080</v>
      </c>
      <c r="D544" s="2">
        <v>36.7555853</v>
      </c>
      <c r="E544" s="2">
        <v>3.4432053300000001</v>
      </c>
      <c r="F544" s="2" t="s">
        <v>956</v>
      </c>
      <c r="G544" s="2">
        <v>35</v>
      </c>
      <c r="H544" s="2" t="s">
        <v>16</v>
      </c>
      <c r="I544" s="2">
        <v>35</v>
      </c>
      <c r="J544" s="2" t="s">
        <v>31</v>
      </c>
      <c r="K544" s="2" t="s">
        <v>1078</v>
      </c>
      <c r="L544" s="2" t="s">
        <v>38</v>
      </c>
      <c r="M544" s="3"/>
      <c r="N544" s="3"/>
    </row>
    <row r="545" spans="1:14" x14ac:dyDescent="0.35">
      <c r="A545" s="2">
        <v>75629</v>
      </c>
      <c r="B545" s="2" t="s">
        <v>1026</v>
      </c>
      <c r="C545" s="2" t="s">
        <v>1080</v>
      </c>
      <c r="D545" s="2">
        <v>36.741261666666603</v>
      </c>
      <c r="E545" s="2">
        <v>3.7105100000000002</v>
      </c>
      <c r="F545" s="2" t="s">
        <v>1027</v>
      </c>
      <c r="G545" s="2">
        <v>35</v>
      </c>
      <c r="H545" s="2" t="s">
        <v>16</v>
      </c>
      <c r="I545" s="2">
        <v>35</v>
      </c>
      <c r="J545" s="2" t="s">
        <v>234</v>
      </c>
      <c r="K545" s="2" t="s">
        <v>1087</v>
      </c>
      <c r="L545" s="2" t="s">
        <v>38</v>
      </c>
      <c r="M545" s="3"/>
      <c r="N545" s="3"/>
    </row>
    <row r="546" spans="1:14" x14ac:dyDescent="0.35">
      <c r="A546" s="2">
        <v>75809</v>
      </c>
      <c r="B546" s="2" t="s">
        <v>1028</v>
      </c>
      <c r="C546" s="2" t="s">
        <v>1080</v>
      </c>
      <c r="D546" s="2">
        <v>36.73628643</v>
      </c>
      <c r="E546" s="2">
        <v>3.52098179</v>
      </c>
      <c r="F546" s="2" t="s">
        <v>1029</v>
      </c>
      <c r="G546" s="2">
        <v>35</v>
      </c>
      <c r="H546" s="2" t="s">
        <v>16</v>
      </c>
      <c r="I546" s="2">
        <v>35</v>
      </c>
      <c r="J546" s="2" t="s">
        <v>17</v>
      </c>
      <c r="K546" s="2" t="s">
        <v>1081</v>
      </c>
      <c r="L546" s="2" t="s">
        <v>53</v>
      </c>
      <c r="M546" s="3"/>
      <c r="N546" s="3"/>
    </row>
    <row r="547" spans="1:14" x14ac:dyDescent="0.35">
      <c r="A547" s="2">
        <v>75870</v>
      </c>
      <c r="B547" s="2" t="s">
        <v>1030</v>
      </c>
      <c r="C547" s="2" t="s">
        <v>1080</v>
      </c>
      <c r="D547" s="2">
        <v>36.733431119999999</v>
      </c>
      <c r="E547" s="2">
        <v>3.4932341899999999</v>
      </c>
      <c r="F547" s="2" t="s">
        <v>1031</v>
      </c>
      <c r="G547" s="2">
        <v>35</v>
      </c>
      <c r="H547" s="2" t="s">
        <v>16</v>
      </c>
      <c r="I547" s="2">
        <v>35</v>
      </c>
      <c r="J547" s="2" t="s">
        <v>683</v>
      </c>
      <c r="K547" s="2" t="s">
        <v>1081</v>
      </c>
      <c r="L547" s="2" t="s">
        <v>53</v>
      </c>
      <c r="M547" s="3"/>
      <c r="N547" s="3"/>
    </row>
    <row r="548" spans="1:14" x14ac:dyDescent="0.35">
      <c r="A548" s="2">
        <v>76386</v>
      </c>
      <c r="B548" s="2" t="s">
        <v>1032</v>
      </c>
      <c r="C548" s="2" t="s">
        <v>1080</v>
      </c>
      <c r="D548" s="2">
        <v>36.917189039999997</v>
      </c>
      <c r="E548" s="2">
        <v>3.8959182700000001</v>
      </c>
      <c r="F548" s="2" t="s">
        <v>1033</v>
      </c>
      <c r="G548" s="2">
        <v>35</v>
      </c>
      <c r="H548" s="2" t="s">
        <v>16</v>
      </c>
      <c r="I548" s="2">
        <v>35</v>
      </c>
      <c r="J548" s="2" t="s">
        <v>301</v>
      </c>
      <c r="K548" s="2" t="s">
        <v>1088</v>
      </c>
      <c r="L548" s="2" t="s">
        <v>53</v>
      </c>
      <c r="M548" s="3"/>
      <c r="N548" s="3"/>
    </row>
    <row r="549" spans="1:14" x14ac:dyDescent="0.35">
      <c r="A549" s="2">
        <v>76626</v>
      </c>
      <c r="B549" s="2" t="s">
        <v>1034</v>
      </c>
      <c r="C549" s="2" t="s">
        <v>1080</v>
      </c>
      <c r="D549" s="2">
        <v>36.747390000000003</v>
      </c>
      <c r="E549" s="2">
        <v>3.71108833333333</v>
      </c>
      <c r="F549" s="2" t="s">
        <v>1035</v>
      </c>
      <c r="G549" s="2">
        <v>35</v>
      </c>
      <c r="H549" s="2" t="s">
        <v>16</v>
      </c>
      <c r="I549" s="2">
        <v>35</v>
      </c>
      <c r="J549" s="2" t="s">
        <v>234</v>
      </c>
      <c r="K549" s="2" t="s">
        <v>1085</v>
      </c>
      <c r="L549" s="2" t="s">
        <v>53</v>
      </c>
      <c r="M549" s="3"/>
      <c r="N549" s="3"/>
    </row>
    <row r="550" spans="1:14" x14ac:dyDescent="0.35">
      <c r="A550" s="2">
        <v>76831</v>
      </c>
      <c r="B550" s="2" t="s">
        <v>1036</v>
      </c>
      <c r="C550" s="2" t="s">
        <v>1080</v>
      </c>
      <c r="D550" s="2">
        <v>36.741675000000001</v>
      </c>
      <c r="E550" s="2">
        <v>3.7210266666666598</v>
      </c>
      <c r="F550" s="2" t="s">
        <v>1037</v>
      </c>
      <c r="G550" s="2">
        <v>35</v>
      </c>
      <c r="H550" s="2" t="s">
        <v>16</v>
      </c>
      <c r="I550" s="2">
        <v>35</v>
      </c>
      <c r="J550" s="2" t="s">
        <v>234</v>
      </c>
      <c r="K550" s="2" t="s">
        <v>1087</v>
      </c>
      <c r="L550" s="2" t="s">
        <v>53</v>
      </c>
      <c r="M550" s="3"/>
      <c r="N550" s="3"/>
    </row>
    <row r="551" spans="1:14" x14ac:dyDescent="0.35">
      <c r="A551" s="2">
        <v>77066</v>
      </c>
      <c r="B551" s="2" t="s">
        <v>1038</v>
      </c>
      <c r="C551" s="2" t="s">
        <v>1080</v>
      </c>
      <c r="D551" s="2">
        <v>36.736381666666603</v>
      </c>
      <c r="E551" s="2">
        <v>3.7084600000000001</v>
      </c>
      <c r="F551" s="2" t="s">
        <v>1039</v>
      </c>
      <c r="G551" s="2">
        <v>35</v>
      </c>
      <c r="H551" s="2" t="s">
        <v>16</v>
      </c>
      <c r="I551" s="2">
        <v>35</v>
      </c>
      <c r="J551" s="2" t="s">
        <v>234</v>
      </c>
      <c r="K551" s="2" t="s">
        <v>1087</v>
      </c>
      <c r="L551" s="2" t="s">
        <v>53</v>
      </c>
      <c r="M551" s="3"/>
      <c r="N551" s="3"/>
    </row>
    <row r="552" spans="1:14" x14ac:dyDescent="0.35">
      <c r="A552" s="2">
        <v>77068</v>
      </c>
      <c r="B552" s="2" t="s">
        <v>1040</v>
      </c>
      <c r="C552" s="2" t="s">
        <v>1080</v>
      </c>
      <c r="D552" s="2">
        <v>36.718657999999998</v>
      </c>
      <c r="E552" s="2">
        <v>3.8319632700000001</v>
      </c>
      <c r="F552" s="2" t="s">
        <v>1041</v>
      </c>
      <c r="G552" s="2">
        <v>35</v>
      </c>
      <c r="H552" s="2" t="s">
        <v>16</v>
      </c>
      <c r="I552" s="2">
        <v>35</v>
      </c>
      <c r="J552" s="2" t="s">
        <v>276</v>
      </c>
      <c r="K552" s="2" t="s">
        <v>1086</v>
      </c>
      <c r="L552" s="2" t="s">
        <v>53</v>
      </c>
      <c r="M552" s="3"/>
      <c r="N552" s="3"/>
    </row>
    <row r="553" spans="1:14" x14ac:dyDescent="0.35">
      <c r="A553" s="2">
        <v>77253</v>
      </c>
      <c r="B553" s="2" t="s">
        <v>1042</v>
      </c>
      <c r="C553" s="2" t="s">
        <v>1080</v>
      </c>
      <c r="D553" s="2">
        <v>36.748134999999998</v>
      </c>
      <c r="E553" s="2">
        <v>3.7251933333333298</v>
      </c>
      <c r="F553" s="2" t="s">
        <v>1043</v>
      </c>
      <c r="G553" s="2">
        <v>35</v>
      </c>
      <c r="H553" s="2" t="s">
        <v>16</v>
      </c>
      <c r="I553" s="2">
        <v>35</v>
      </c>
      <c r="J553" s="2" t="s">
        <v>234</v>
      </c>
      <c r="K553" s="2" t="s">
        <v>1087</v>
      </c>
      <c r="L553" s="2" t="s">
        <v>53</v>
      </c>
      <c r="M553" s="3"/>
      <c r="N553" s="3"/>
    </row>
    <row r="554" spans="1:14" x14ac:dyDescent="0.35">
      <c r="A554" s="2">
        <v>77259</v>
      </c>
      <c r="B554" s="2" t="s">
        <v>1044</v>
      </c>
      <c r="C554" s="2" t="s">
        <v>1080</v>
      </c>
      <c r="D554" s="2">
        <v>36.748056429999998</v>
      </c>
      <c r="E554" s="2">
        <v>3.4659002499999998</v>
      </c>
      <c r="F554" s="2" t="s">
        <v>1045</v>
      </c>
      <c r="G554" s="2">
        <v>35</v>
      </c>
      <c r="H554" s="2" t="s">
        <v>16</v>
      </c>
      <c r="I554" s="2">
        <v>35</v>
      </c>
      <c r="J554" s="2" t="s">
        <v>17</v>
      </c>
      <c r="K554" s="2" t="s">
        <v>1078</v>
      </c>
      <c r="L554" s="2" t="s">
        <v>53</v>
      </c>
      <c r="M554" s="3"/>
      <c r="N554" s="3"/>
    </row>
    <row r="555" spans="1:14" x14ac:dyDescent="0.35">
      <c r="A555" s="2">
        <v>77594</v>
      </c>
      <c r="B555" s="2" t="s">
        <v>1046</v>
      </c>
      <c r="C555" s="2" t="s">
        <v>1080</v>
      </c>
      <c r="D555" s="2">
        <v>36.740566666666602</v>
      </c>
      <c r="E555" s="2">
        <v>3.72668666666666</v>
      </c>
      <c r="F555" s="2" t="s">
        <v>464</v>
      </c>
      <c r="G555" s="2">
        <v>35</v>
      </c>
      <c r="H555" s="2" t="s">
        <v>16</v>
      </c>
      <c r="I555" s="2">
        <v>35</v>
      </c>
      <c r="J555" s="2" t="s">
        <v>234</v>
      </c>
      <c r="K555" s="2" t="s">
        <v>1087</v>
      </c>
      <c r="L555" s="2" t="s">
        <v>53</v>
      </c>
      <c r="M555" s="3"/>
      <c r="N555" s="3"/>
    </row>
    <row r="556" spans="1:14" x14ac:dyDescent="0.35">
      <c r="A556" s="2">
        <v>77623</v>
      </c>
      <c r="B556" s="2" t="s">
        <v>1047</v>
      </c>
      <c r="C556" s="2" t="s">
        <v>1080</v>
      </c>
      <c r="D556" s="2">
        <v>36.7449016666666</v>
      </c>
      <c r="E556" s="2">
        <v>3.7365283333333301</v>
      </c>
      <c r="F556" s="2" t="s">
        <v>1048</v>
      </c>
      <c r="G556" s="2">
        <v>35</v>
      </c>
      <c r="H556" s="2" t="s">
        <v>16</v>
      </c>
      <c r="I556" s="2">
        <v>35</v>
      </c>
      <c r="J556" s="2" t="s">
        <v>234</v>
      </c>
      <c r="K556" s="2" t="s">
        <v>1087</v>
      </c>
      <c r="L556" s="2" t="s">
        <v>53</v>
      </c>
      <c r="M556" s="3"/>
      <c r="N556" s="3"/>
    </row>
    <row r="557" spans="1:14" x14ac:dyDescent="0.35">
      <c r="A557" s="2">
        <v>77797</v>
      </c>
      <c r="B557" s="2" t="s">
        <v>1049</v>
      </c>
      <c r="C557" s="2" t="s">
        <v>1080</v>
      </c>
      <c r="D557" s="2">
        <v>36.913324080000002</v>
      </c>
      <c r="E557" s="2">
        <v>3.9123601200000002</v>
      </c>
      <c r="F557" s="2" t="s">
        <v>1050</v>
      </c>
      <c r="G557" s="2">
        <v>35</v>
      </c>
      <c r="H557" s="2" t="s">
        <v>16</v>
      </c>
      <c r="I557" s="2">
        <v>35</v>
      </c>
      <c r="J557" s="2" t="s">
        <v>301</v>
      </c>
      <c r="K557" s="2" t="s">
        <v>1088</v>
      </c>
      <c r="L557" s="2" t="s">
        <v>38</v>
      </c>
      <c r="M557" s="3"/>
      <c r="N557" s="3"/>
    </row>
    <row r="558" spans="1:14" x14ac:dyDescent="0.35">
      <c r="A558" s="2">
        <v>77836</v>
      </c>
      <c r="B558" s="2" t="s">
        <v>1051</v>
      </c>
      <c r="C558" s="2" t="s">
        <v>1080</v>
      </c>
      <c r="D558" s="2">
        <v>36.74521756</v>
      </c>
      <c r="E558" s="2">
        <v>3.9006278299999999</v>
      </c>
      <c r="F558" s="2" t="s">
        <v>1052</v>
      </c>
      <c r="G558" s="2">
        <v>35</v>
      </c>
      <c r="H558" s="2" t="s">
        <v>16</v>
      </c>
      <c r="I558" s="2">
        <v>35</v>
      </c>
      <c r="J558" s="2" t="s">
        <v>183</v>
      </c>
      <c r="K558" s="2" t="s">
        <v>1084</v>
      </c>
      <c r="L558" s="2" t="s">
        <v>38</v>
      </c>
      <c r="M558" s="3"/>
      <c r="N558" s="3"/>
    </row>
    <row r="559" spans="1:14" x14ac:dyDescent="0.35">
      <c r="A559" s="2">
        <v>79174</v>
      </c>
      <c r="B559" s="2" t="s">
        <v>1053</v>
      </c>
      <c r="C559" s="2" t="s">
        <v>1080</v>
      </c>
      <c r="D559" s="2">
        <v>36.917005340000003</v>
      </c>
      <c r="E559" s="2">
        <v>3.91026506</v>
      </c>
      <c r="F559" s="2" t="s">
        <v>1054</v>
      </c>
      <c r="G559" s="2">
        <v>35</v>
      </c>
      <c r="H559" s="2" t="s">
        <v>16</v>
      </c>
      <c r="I559" s="2">
        <v>35</v>
      </c>
      <c r="J559" s="2" t="s">
        <v>301</v>
      </c>
      <c r="K559" s="2" t="s">
        <v>1088</v>
      </c>
      <c r="L559" s="2" t="s">
        <v>38</v>
      </c>
      <c r="M559" s="3"/>
      <c r="N559" s="3"/>
    </row>
    <row r="560" spans="1:14" x14ac:dyDescent="0.35">
      <c r="A560" s="2">
        <v>126730</v>
      </c>
      <c r="B560" s="2" t="s">
        <v>1055</v>
      </c>
      <c r="C560" s="2" t="s">
        <v>1080</v>
      </c>
      <c r="D560" s="2">
        <v>36.755301666666597</v>
      </c>
      <c r="E560" s="2">
        <v>3.45681833333333</v>
      </c>
      <c r="F560" s="2" t="s">
        <v>906</v>
      </c>
      <c r="G560" s="2">
        <v>35</v>
      </c>
      <c r="H560" s="2" t="s">
        <v>16</v>
      </c>
      <c r="I560" s="2">
        <v>35</v>
      </c>
      <c r="J560" s="2" t="s">
        <v>17</v>
      </c>
      <c r="K560" s="2" t="s">
        <v>1078</v>
      </c>
      <c r="L560" s="2" t="s">
        <v>53</v>
      </c>
      <c r="M560" s="3"/>
      <c r="N560" s="3"/>
    </row>
    <row r="561" spans="1:14" x14ac:dyDescent="0.35">
      <c r="A561" s="2">
        <v>126731</v>
      </c>
      <c r="B561" s="2" t="s">
        <v>1056</v>
      </c>
      <c r="C561" s="2" t="s">
        <v>1080</v>
      </c>
      <c r="D561" s="2">
        <v>36.747319999999903</v>
      </c>
      <c r="E561" s="2">
        <v>3.74579833333333</v>
      </c>
      <c r="F561" s="2" t="s">
        <v>1057</v>
      </c>
      <c r="G561" s="2">
        <v>35</v>
      </c>
      <c r="H561" s="2" t="s">
        <v>16</v>
      </c>
      <c r="I561" s="2">
        <v>35</v>
      </c>
      <c r="J561" s="2" t="s">
        <v>234</v>
      </c>
      <c r="K561" s="2" t="s">
        <v>1087</v>
      </c>
      <c r="L561" s="2" t="s">
        <v>53</v>
      </c>
      <c r="M561" s="3"/>
      <c r="N561" s="3"/>
    </row>
    <row r="562" spans="1:14" x14ac:dyDescent="0.35">
      <c r="A562" s="2">
        <v>126972</v>
      </c>
      <c r="B562" s="2" t="s">
        <v>1058</v>
      </c>
      <c r="C562" s="2" t="s">
        <v>1080</v>
      </c>
      <c r="D562" s="2">
        <v>36.75028725</v>
      </c>
      <c r="E562" s="2">
        <v>3.4746373699999999</v>
      </c>
      <c r="F562" s="2" t="s">
        <v>1059</v>
      </c>
      <c r="G562" s="2">
        <v>35</v>
      </c>
      <c r="H562" s="2" t="s">
        <v>16</v>
      </c>
      <c r="I562" s="2">
        <v>35</v>
      </c>
      <c r="J562" s="2" t="s">
        <v>17</v>
      </c>
      <c r="K562" s="2" t="s">
        <v>1081</v>
      </c>
      <c r="L562" s="2" t="s">
        <v>53</v>
      </c>
      <c r="M562" s="3"/>
      <c r="N562" s="3"/>
    </row>
    <row r="563" spans="1:14" x14ac:dyDescent="0.35">
      <c r="A563" s="2">
        <v>128067</v>
      </c>
      <c r="B563" s="2" t="s">
        <v>1060</v>
      </c>
      <c r="C563" s="2" t="s">
        <v>1080</v>
      </c>
      <c r="D563" s="2">
        <v>36.913486050000003</v>
      </c>
      <c r="E563" s="2">
        <v>3.9125699100000002</v>
      </c>
      <c r="F563" s="2" t="s">
        <v>1061</v>
      </c>
      <c r="G563" s="2">
        <v>35</v>
      </c>
      <c r="H563" s="2" t="s">
        <v>16</v>
      </c>
      <c r="I563" s="2">
        <v>35</v>
      </c>
      <c r="J563" s="2" t="s">
        <v>301</v>
      </c>
      <c r="K563" s="2" t="s">
        <v>1088</v>
      </c>
      <c r="L563" s="2" t="s">
        <v>53</v>
      </c>
      <c r="M563" s="3"/>
      <c r="N563" s="3"/>
    </row>
    <row r="564" spans="1:14" x14ac:dyDescent="0.35">
      <c r="A564" s="2">
        <v>128129</v>
      </c>
      <c r="B564" s="2" t="s">
        <v>1062</v>
      </c>
      <c r="C564" s="2" t="s">
        <v>1080</v>
      </c>
      <c r="D564" s="2">
        <v>36.785631420000001</v>
      </c>
      <c r="E564" s="2">
        <v>3.57088443</v>
      </c>
      <c r="F564" s="2" t="s">
        <v>954</v>
      </c>
      <c r="G564" s="2">
        <v>35</v>
      </c>
      <c r="H564" s="2" t="s">
        <v>16</v>
      </c>
      <c r="I564" s="2">
        <v>35</v>
      </c>
      <c r="J564" s="2" t="s">
        <v>17</v>
      </c>
      <c r="K564" s="2" t="s">
        <v>1082</v>
      </c>
      <c r="L564" s="2" t="s">
        <v>38</v>
      </c>
      <c r="M564" s="3"/>
      <c r="N564" s="3"/>
    </row>
    <row r="565" spans="1:14" x14ac:dyDescent="0.35">
      <c r="A565" s="2">
        <v>128236</v>
      </c>
      <c r="B565" s="2" t="s">
        <v>1063</v>
      </c>
      <c r="C565" s="2" t="s">
        <v>1080</v>
      </c>
      <c r="D565" s="2">
        <v>36.704885019999999</v>
      </c>
      <c r="E565" s="2">
        <v>3.65455102</v>
      </c>
      <c r="F565" s="2" t="s">
        <v>1015</v>
      </c>
      <c r="G565" s="2">
        <v>35</v>
      </c>
      <c r="H565" s="2" t="s">
        <v>16</v>
      </c>
      <c r="I565" s="2">
        <v>35</v>
      </c>
      <c r="J565" s="2" t="s">
        <v>354</v>
      </c>
      <c r="K565" s="2" t="s">
        <v>1086</v>
      </c>
      <c r="L565" s="2" t="s">
        <v>53</v>
      </c>
      <c r="M565" s="3"/>
      <c r="N565" s="3"/>
    </row>
    <row r="566" spans="1:14" x14ac:dyDescent="0.35">
      <c r="A566" s="2">
        <v>128274</v>
      </c>
      <c r="B566" s="2" t="s">
        <v>1064</v>
      </c>
      <c r="C566" s="2" t="s">
        <v>1080</v>
      </c>
      <c r="D566" s="2">
        <v>36.747841666666602</v>
      </c>
      <c r="E566" s="2">
        <v>3.45939666666666</v>
      </c>
      <c r="F566" s="2" t="s">
        <v>1065</v>
      </c>
      <c r="G566" s="2">
        <v>35</v>
      </c>
      <c r="H566" s="2" t="s">
        <v>16</v>
      </c>
      <c r="I566" s="2">
        <v>35</v>
      </c>
      <c r="J566" s="2" t="s">
        <v>17</v>
      </c>
      <c r="K566" s="2" t="s">
        <v>1078</v>
      </c>
      <c r="L566" s="2" t="s">
        <v>53</v>
      </c>
      <c r="M566" s="3"/>
      <c r="N566" s="3"/>
    </row>
    <row r="567" spans="1:14" x14ac:dyDescent="0.35">
      <c r="A567" s="2">
        <v>128621</v>
      </c>
      <c r="B567" s="2" t="s">
        <v>1066</v>
      </c>
      <c r="C567" s="2" t="s">
        <v>1080</v>
      </c>
      <c r="D567" s="2">
        <v>36.844057659999997</v>
      </c>
      <c r="E567" s="2">
        <v>3.7019624699999998</v>
      </c>
      <c r="F567" s="2" t="s">
        <v>844</v>
      </c>
      <c r="G567" s="2">
        <v>35</v>
      </c>
      <c r="H567" s="2" t="s">
        <v>16</v>
      </c>
      <c r="I567" s="2">
        <v>35</v>
      </c>
      <c r="J567" s="2" t="s">
        <v>193</v>
      </c>
      <c r="K567" s="2" t="s">
        <v>1085</v>
      </c>
      <c r="L567" s="2" t="s">
        <v>53</v>
      </c>
      <c r="M567" s="3"/>
      <c r="N567" s="3"/>
    </row>
    <row r="568" spans="1:14" x14ac:dyDescent="0.35">
      <c r="A568" s="2">
        <v>128670</v>
      </c>
      <c r="B568" s="2" t="s">
        <v>1067</v>
      </c>
      <c r="C568" s="2" t="s">
        <v>1080</v>
      </c>
      <c r="D568" s="2">
        <v>36.847177940000002</v>
      </c>
      <c r="E568" s="2">
        <v>3.7051846400000001</v>
      </c>
      <c r="F568" s="2" t="s">
        <v>1068</v>
      </c>
      <c r="G568" s="2">
        <v>35</v>
      </c>
      <c r="H568" s="2" t="s">
        <v>16</v>
      </c>
      <c r="I568" s="2">
        <v>35</v>
      </c>
      <c r="J568" s="2" t="s">
        <v>193</v>
      </c>
      <c r="K568" s="2" t="s">
        <v>1085</v>
      </c>
      <c r="L568" s="2" t="s">
        <v>53</v>
      </c>
      <c r="M568" s="3"/>
      <c r="N568" s="3"/>
    </row>
    <row r="569" spans="1:14" x14ac:dyDescent="0.35">
      <c r="A569" s="2">
        <v>130408</v>
      </c>
      <c r="B569" s="2" t="s">
        <v>1069</v>
      </c>
      <c r="C569" s="2" t="s">
        <v>1080</v>
      </c>
      <c r="D569" s="2">
        <v>36.742863333333297</v>
      </c>
      <c r="E569" s="2">
        <v>3.7230466666666602</v>
      </c>
      <c r="F569" s="2" t="s">
        <v>442</v>
      </c>
      <c r="G569" s="2">
        <v>35</v>
      </c>
      <c r="H569" s="2" t="s">
        <v>16</v>
      </c>
      <c r="I569" s="2">
        <v>35</v>
      </c>
      <c r="J569" s="2" t="s">
        <v>234</v>
      </c>
      <c r="K569" s="2" t="s">
        <v>1087</v>
      </c>
      <c r="L569" s="2" t="s">
        <v>53</v>
      </c>
      <c r="M569" s="3"/>
      <c r="N569" s="3"/>
    </row>
    <row r="570" spans="1:14" x14ac:dyDescent="0.35">
      <c r="A570" s="2">
        <v>131009</v>
      </c>
      <c r="B570" s="2" t="s">
        <v>1070</v>
      </c>
      <c r="C570" s="2" t="s">
        <v>1080</v>
      </c>
      <c r="D570" s="2">
        <v>36.727054039999999</v>
      </c>
      <c r="E570" s="2">
        <v>3.9560902100000002</v>
      </c>
      <c r="F570" s="2" t="s">
        <v>1071</v>
      </c>
      <c r="G570" s="2">
        <v>35</v>
      </c>
      <c r="H570" s="2" t="s">
        <v>16</v>
      </c>
      <c r="I570" s="2">
        <v>35</v>
      </c>
      <c r="J570" s="2" t="s">
        <v>183</v>
      </c>
      <c r="K570" s="2" t="s">
        <v>1084</v>
      </c>
      <c r="L570" s="2" t="s">
        <v>53</v>
      </c>
      <c r="M570" s="3"/>
      <c r="N570" s="3"/>
    </row>
    <row r="571" spans="1:14" x14ac:dyDescent="0.35">
      <c r="A571" s="2">
        <v>131804</v>
      </c>
      <c r="B571" s="2" t="s">
        <v>1072</v>
      </c>
      <c r="C571" s="2" t="s">
        <v>1080</v>
      </c>
      <c r="D571" s="2">
        <v>36.795805190000003</v>
      </c>
      <c r="E571" s="2">
        <v>3.7134200100000001</v>
      </c>
      <c r="F571" s="2" t="s">
        <v>1073</v>
      </c>
      <c r="G571" s="2">
        <v>35</v>
      </c>
      <c r="H571" s="2" t="s">
        <v>16</v>
      </c>
      <c r="I571" s="2">
        <v>35</v>
      </c>
      <c r="J571" s="2" t="s">
        <v>193</v>
      </c>
      <c r="K571" s="2" t="s">
        <v>1085</v>
      </c>
      <c r="L571" s="2" t="s">
        <v>53</v>
      </c>
      <c r="M571" s="3"/>
      <c r="N571" s="3"/>
    </row>
    <row r="572" spans="1:14" x14ac:dyDescent="0.35">
      <c r="A572" s="2">
        <v>132803</v>
      </c>
      <c r="B572" s="2" t="s">
        <v>1074</v>
      </c>
      <c r="C572" s="2" t="s">
        <v>1080</v>
      </c>
      <c r="D572" s="2">
        <v>36.726020060000003</v>
      </c>
      <c r="E572" s="2">
        <v>3.7326622700000001</v>
      </c>
      <c r="F572" s="2" t="s">
        <v>1075</v>
      </c>
      <c r="G572" s="2">
        <v>35</v>
      </c>
      <c r="H572" s="2" t="s">
        <v>16</v>
      </c>
      <c r="I572" s="2">
        <v>35</v>
      </c>
      <c r="J572" s="2" t="s">
        <v>234</v>
      </c>
      <c r="K572" s="2" t="s">
        <v>1086</v>
      </c>
      <c r="L572" s="2" t="s">
        <v>53</v>
      </c>
      <c r="M572" s="3"/>
      <c r="N572" s="3"/>
    </row>
    <row r="573" spans="1:14" x14ac:dyDescent="0.35">
      <c r="A573" s="2">
        <v>136852</v>
      </c>
      <c r="B573" s="2" t="s">
        <v>1076</v>
      </c>
      <c r="C573" s="2" t="s">
        <v>1080</v>
      </c>
      <c r="D573" s="2">
        <v>36.753714240000001</v>
      </c>
      <c r="E573" s="2">
        <v>3.4706473500000001</v>
      </c>
      <c r="F573" s="2" t="s">
        <v>1077</v>
      </c>
      <c r="G573" s="2">
        <v>35</v>
      </c>
      <c r="H573" s="2" t="s">
        <v>16</v>
      </c>
      <c r="I573" s="2">
        <v>35</v>
      </c>
      <c r="J573" s="2" t="s">
        <v>17</v>
      </c>
      <c r="K573" s="2" t="s">
        <v>1081</v>
      </c>
      <c r="L573" s="2" t="s">
        <v>53</v>
      </c>
      <c r="M573" s="3"/>
      <c r="N573" s="3"/>
    </row>
  </sheetData>
  <conditionalFormatting sqref="A2:A573">
    <cfRule type="duplicateValues" dxfId="0" priority="26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2023-08-24T08:44:43Z</dcterms:created>
  <dcterms:modified xsi:type="dcterms:W3CDTF">2023-08-24T10:03:01Z</dcterms:modified>
</cp:coreProperties>
</file>