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MEDEA\"/>
    </mc:Choice>
  </mc:AlternateContent>
  <xr:revisionPtr revIDLastSave="0" documentId="13_ncr:1_{6FB5CD11-8B26-448C-8894-B0C22F17B826}" xr6:coauthVersionLast="47" xr6:coauthVersionMax="47" xr10:uidLastSave="{00000000-0000-0000-0000-000000000000}"/>
  <bookViews>
    <workbookView xWindow="-110" yWindow="-110" windowWidth="19420" windowHeight="10300" xr2:uid="{FD251DFB-A1AA-466D-B1E8-2545BDBA95C4}"/>
  </bookViews>
  <sheets>
    <sheet name="Feuil1" sheetId="1" r:id="rId1"/>
  </sheets>
  <definedNames>
    <definedName name="_xlnm._FilterDatabase" localSheetId="0" hidden="1">Feuil1!$A$1:$N$326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<sst xmlns="http://schemas.openxmlformats.org/spreadsheetml/2006/main" count="2614" uniqueCount="659">
  <si>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</si>
  <si>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</si>
  <si>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</si>
  <si>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</si>
  <si>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</si>
  <si>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</si>
  <si>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</si>
  <si>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</si>
  <si>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</si>
  <si>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</si>
  <si>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</si>
  <si>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</si>
  <si>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</si>
  <si>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</si>
  <si>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KEDDACI NOUREDDIN</t>
  </si>
  <si>
    <t>Rue Principale Hannacha</t>
  </si>
  <si>
    <t>54</t>
  </si>
  <si>
    <t>D.MEDEA</t>
  </si>
  <si>
    <t>26-HANNACHA</t>
  </si>
  <si>
    <t>AG</t>
  </si>
  <si>
    <t>ALI HALLAL</t>
  </si>
  <si>
    <t>CIT? POND DE CHLEF</t>
  </si>
  <si>
    <t>53</t>
  </si>
  <si>
    <t>26-KSAR BOUKHARI</t>
  </si>
  <si>
    <t>ABDELKADER TRAIKI</t>
  </si>
  <si>
    <t>QUARTIER SORTIE SUD</t>
  </si>
  <si>
    <t>DAAS ABDELKADER</t>
  </si>
  <si>
    <t>CITE 08 MAI 1945</t>
  </si>
  <si>
    <t>KARIM HAMEM</t>
  </si>
  <si>
    <t>REU ZEBRA</t>
  </si>
  <si>
    <t>FF</t>
  </si>
  <si>
    <t>TOUAHRIA BOUMEDIENE</t>
  </si>
  <si>
    <t>HAI KERBEL LAKHDER</t>
  </si>
  <si>
    <t>AISSAYT MANSOUR</t>
  </si>
  <si>
    <t>CITE 100 LOGEMENTS</t>
  </si>
  <si>
    <t>EL HAOUASSE DAAS</t>
  </si>
  <si>
    <t>QUARTIER REGIG EL HANNACHI</t>
  </si>
  <si>
    <t>SABSI TOUFIK</t>
  </si>
  <si>
    <t>CARTIER RAMBO</t>
  </si>
  <si>
    <t>CAFE</t>
  </si>
  <si>
    <t>ABDELKADER BENZERGA</t>
  </si>
  <si>
    <t>RUE MOHAMED KHMISSTI</t>
  </si>
  <si>
    <t>CHERAIRI NAIMA</t>
  </si>
  <si>
    <t>QUARTIER ROMANIYET</t>
  </si>
  <si>
    <t>KHADIDJA MESSBAHI</t>
  </si>
  <si>
    <t>QUARTIER ROLANIYET</t>
  </si>
  <si>
    <t>BERRADJA ABDELKADER</t>
  </si>
  <si>
    <t>CARTIER BEN ZARGA</t>
  </si>
  <si>
    <t>AMINE BILEL</t>
  </si>
  <si>
    <t>REU 66 APARTEMENTS</t>
  </si>
  <si>
    <t>BRAHIM CHENINI</t>
  </si>
  <si>
    <t>REU 1ER NOUVOMBRE</t>
  </si>
  <si>
    <t>BILEL BATEN</t>
  </si>
  <si>
    <t>RUE TRABELSI AHMED</t>
  </si>
  <si>
    <t>BELKACEM BOUCHNEFA</t>
  </si>
  <si>
    <t>RUE LA REPUBLIQUE</t>
  </si>
  <si>
    <t>26-SEGHOUANE</t>
  </si>
  <si>
    <t>SIF EDDIN CHIKAOUI</t>
  </si>
  <si>
    <t>RU PRINCIPAL DIMENS</t>
  </si>
  <si>
    <t>26-BERROUAGHIA</t>
  </si>
  <si>
    <t>BAKI AZZEDINE</t>
  </si>
  <si>
    <t>CITE DIMENS</t>
  </si>
  <si>
    <t>ZABAR ALI</t>
  </si>
  <si>
    <t>REU MOHAMEDIALI BEN HAOUIA</t>
  </si>
  <si>
    <t>CHIKH BENMALAK</t>
  </si>
  <si>
    <t>CIT? MOHAMDI</t>
  </si>
  <si>
    <t>DJAMEL BOULELA</t>
  </si>
  <si>
    <t>CIT? 800</t>
  </si>
  <si>
    <t>GUETTAFI KAMEL</t>
  </si>
  <si>
    <t>QUARTIER SIDI ABDELKADER</t>
  </si>
  <si>
    <t>YOUCEF ABDAT</t>
  </si>
  <si>
    <t>RUE KAID ALI</t>
  </si>
  <si>
    <t>HOUCINE BOURZAMA</t>
  </si>
  <si>
    <t>LA RUE DE AIN BOUCIF</t>
  </si>
  <si>
    <t>26-TLATET EDDOUAR</t>
  </si>
  <si>
    <t>AUTRE</t>
  </si>
  <si>
    <t>GALABI CHERIFFA</t>
  </si>
  <si>
    <t>NOUVELLE CITE</t>
  </si>
  <si>
    <t>HAMZA BEN AYACHE</t>
  </si>
  <si>
    <t>RUE PREMIER NOVEMBRE</t>
  </si>
  <si>
    <t>SOFIANE AZIZI</t>
  </si>
  <si>
    <t>RUE 78 LOGEMENTS</t>
  </si>
  <si>
    <t>Bouguessa Cherifa</t>
  </si>
  <si>
    <t>QUARTIER 1 NOVEMBRE</t>
  </si>
  <si>
    <t>MOHAMED BENMEZIANE</t>
  </si>
  <si>
    <t>brahim bodiaf</t>
  </si>
  <si>
    <t>1 ER NOVEMBRE</t>
  </si>
  <si>
    <t>SAID LAAMRI</t>
  </si>
  <si>
    <t>QUARTIER 1 ER NOVEMBRE</t>
  </si>
  <si>
    <t>AID ABDELHAMID</t>
  </si>
  <si>
    <t>RUE STAOUALI</t>
  </si>
  <si>
    <t>TAHER SAKI</t>
  </si>
  <si>
    <t>CITE 800 LOGEMENTS</t>
  </si>
  <si>
    <t>LARBI MOHAMED</t>
  </si>
  <si>
    <t>HEY ISAWA LKHDAR</t>
  </si>
  <si>
    <t>26-ZOUBIRIA</t>
  </si>
  <si>
    <t>SAMIR DAHACHE</t>
  </si>
  <si>
    <t>RUE EMIR ABDELKADER</t>
  </si>
  <si>
    <t>MOHAMED ZAOUIDI</t>
  </si>
  <si>
    <t>RUE 3 EME TRANCHE 1 ER NOVEMBRE</t>
  </si>
  <si>
    <t>FATIHA BORIAH</t>
  </si>
  <si>
    <t>LADJAL KHEIRA</t>
  </si>
  <si>
    <t>N62 HAI DRAA EL SOUK</t>
  </si>
  <si>
    <t>mahdi hosni</t>
  </si>
  <si>
    <t>QUARTIER LA R?PUBLIQUE</t>
  </si>
  <si>
    <t>abdennour sabour</t>
  </si>
  <si>
    <t>CARTIE SOUK</t>
  </si>
  <si>
    <t>toumi sidali</t>
  </si>
  <si>
    <t>RUE EL KAID ALI</t>
  </si>
  <si>
    <t>MOHAMED EL AMRI</t>
  </si>
  <si>
    <t>RUE PERE ABDELKADER</t>
  </si>
  <si>
    <t>BILEL AMMAD</t>
  </si>
  <si>
    <t>SAMIR AZZOURI</t>
  </si>
  <si>
    <t>QUARTIER CENTRE VILLE</t>
  </si>
  <si>
    <t>26-EL AZIZIA</t>
  </si>
  <si>
    <t>YAHIAOUI RANIA</t>
  </si>
  <si>
    <t>ROUTE CENTRE VILLE</t>
  </si>
  <si>
    <t>26-TABLAT</t>
  </si>
  <si>
    <t>KHALFI ABDELHAKIM</t>
  </si>
  <si>
    <t>TABLAT CENTRE VILLE</t>
  </si>
  <si>
    <t>SAID BELAIDI</t>
  </si>
  <si>
    <t>CITE 524 LOGEMENTS</t>
  </si>
  <si>
    <t>SEGHIR KHALFI</t>
  </si>
  <si>
    <t>RUE NATIONALES N° 1</t>
  </si>
  <si>
    <t>26-EL GUELB EL KEBIR</t>
  </si>
  <si>
    <t>GUETTICHE RAFIK</t>
  </si>
  <si>
    <t>GUELB KBIR CENTRE</t>
  </si>
  <si>
    <t>MOUSSA ZOUAOUI</t>
  </si>
  <si>
    <t>GUELB KEBIR CENTRE</t>
  </si>
  <si>
    <t>SAMIR MEKID</t>
  </si>
  <si>
    <t>CHIKHAOUI MOHAMED AMINE</t>
  </si>
  <si>
    <t>CENTRE DE GUELB KBIR</t>
  </si>
  <si>
    <t>NOUREDDINE AZERGUI</t>
  </si>
  <si>
    <t>HASSINI ALI</t>
  </si>
  <si>
    <t>RACHID BENHAMZI</t>
  </si>
  <si>
    <t>N64 EL OMARIAM?D?A</t>
  </si>
  <si>
    <t>26-EL OMARIA</t>
  </si>
  <si>
    <t>HANAY RACHID</t>
  </si>
  <si>
    <t>N°64 EL OMARIA CENTRE</t>
  </si>
  <si>
    <t>ISMAIL REBOUH</t>
  </si>
  <si>
    <t>RUE CHAHIDE IMAM ILYAS</t>
  </si>
  <si>
    <t>26-BOUCHRAHIL</t>
  </si>
  <si>
    <t>HAMDANE YASAMINA</t>
  </si>
  <si>
    <t>QUARTIER LA REPUBLIQUE</t>
  </si>
  <si>
    <t>MIDOU SOFIANE</t>
  </si>
  <si>
    <t>QUARTIER DE LA R?PUBLIQUE</t>
  </si>
  <si>
    <t>Ali OUROUILA</t>
  </si>
  <si>
    <t>ENTRE OMARIA CENTRE</t>
  </si>
  <si>
    <t>REGHMIT REDOUANE</t>
  </si>
  <si>
    <t>RUE ABDOUN AHMED</t>
  </si>
  <si>
    <t>26-SIDI NAAMANEZ</t>
  </si>
  <si>
    <t>SAHRAOUI SMAIL</t>
  </si>
  <si>
    <t>QUARTIER LA GARE</t>
  </si>
  <si>
    <t>KAMEL CHORFI</t>
  </si>
  <si>
    <t>RUE LA RUPUBLIC</t>
  </si>
  <si>
    <t>TEBBAL ABDESSLAM</t>
  </si>
  <si>
    <t>RUE CHORFA</t>
  </si>
  <si>
    <t>RABEH ZIAN</t>
  </si>
  <si>
    <t>RUE TAYEB BOUGASSMI</t>
  </si>
  <si>
    <t>abdenour.ghawali</t>
  </si>
  <si>
    <t>HAFIFA RABEH</t>
  </si>
  <si>
    <t>KSAR ELKDIM HAMOUDA BEN ALLAL</t>
  </si>
  <si>
    <t>CHERIF AKBAL</t>
  </si>
  <si>
    <t>RUE EL JOMHORIA</t>
  </si>
  <si>
    <t>TERKMANE NADHIR</t>
  </si>
  <si>
    <t>CITE TAHTOUH</t>
  </si>
  <si>
    <t>26-MEDEA</t>
  </si>
  <si>
    <t>BENCHAABANE MOHAMED</t>
  </si>
  <si>
    <t>CITE CHIKH TOUHAMI</t>
  </si>
  <si>
    <t>BENKIAR HAMZA</t>
  </si>
  <si>
    <t>RUE MARCHE</t>
  </si>
  <si>
    <t>MENACER ADLANE</t>
  </si>
  <si>
    <t>RUE BAB LAKOUAS</t>
  </si>
  <si>
    <t>BOUBAKAR RABHI</t>
  </si>
  <si>
    <t>BATI LA HAUT</t>
  </si>
  <si>
    <t>RIAD TCHOKATCH</t>
  </si>
  <si>
    <t>rue frer kadik medea</t>
  </si>
  <si>
    <t>KALACHE FOUZYA</t>
  </si>
  <si>
    <t>QUARTIER GUITITEN</t>
  </si>
  <si>
    <t>MOHAMED AMINE GUERROUDJA</t>
  </si>
  <si>
    <t>QUARTIER BOUZIENNE</t>
  </si>
  <si>
    <t>ZIOUECH RABAH</t>
  </si>
  <si>
    <t>RN 18 RUE VEUVE KADIK</t>
  </si>
  <si>
    <t>BELHANACHI BOUABDELLAH</t>
  </si>
  <si>
    <t>ouamri n 18</t>
  </si>
  <si>
    <t>26-OUAMRI</t>
  </si>
  <si>
    <t>BILEL BOUCHERIT</t>
  </si>
  <si>
    <t>harbille route national</t>
  </si>
  <si>
    <t>26-OUED HARBIL</t>
  </si>
  <si>
    <t>AISSANI HOCINE</t>
  </si>
  <si>
    <t>ROUTE NAFTAL</t>
  </si>
  <si>
    <t>26-DRAA ESSAMAR</t>
  </si>
  <si>
    <t>RACHID CHIBI</t>
  </si>
  <si>
    <t>QUARTIER AIN ARAYES</t>
  </si>
  <si>
    <t>SLIMANI RACHID</t>
  </si>
  <si>
    <t>STATION HARBIL</t>
  </si>
  <si>
    <t>MOHAMED BENROUISSI</t>
  </si>
  <si>
    <t>QUARTIER ROUAISSIA</t>
  </si>
  <si>
    <t>BILEL YOUNSI</t>
  </si>
  <si>
    <t>RUE PRINCIPAL</t>
  </si>
  <si>
    <t>BEN AZIZA SID AHMED</t>
  </si>
  <si>
    <t>CENTRE VILLE</t>
  </si>
  <si>
    <t>BARHIM BELHOUARI AHMED</t>
  </si>
  <si>
    <t>26-TAMESGUIDA</t>
  </si>
  <si>
    <t>SLIMANI IBRAHIM</t>
  </si>
  <si>
    <t>RUE PRINCIPALE</t>
  </si>
  <si>
    <t>SMAIL BENTAYEB</t>
  </si>
  <si>
    <t>ROUTE NATIONAL</t>
  </si>
  <si>
    <t>MOHAMED KARFI</t>
  </si>
  <si>
    <t>RN18 P?LE URBAIN M?D?A</t>
  </si>
  <si>
    <t>LAADJALI MUSTAPHA</t>
  </si>
  <si>
    <t>N64A OULED BRAHIM</t>
  </si>
  <si>
    <t>26-OULED BRAHIM</t>
  </si>
  <si>
    <t>ZOUAQURI OMAR</t>
  </si>
  <si>
    <t>CIT? 50 LOGEMENTSPOLE URBAIN M?D?A</t>
  </si>
  <si>
    <t>boukerras faycal</t>
  </si>
  <si>
    <t>RAHMANI AMINE</t>
  </si>
  <si>
    <t>BN N°18 POLE URBAIN</t>
  </si>
  <si>
    <t>BENAISSA OUSSAMA</t>
  </si>
  <si>
    <t>P0LE URBAIN AIN D'HEB</t>
  </si>
  <si>
    <t>BEN HADJOUDJA ABD RAHIM</t>
  </si>
  <si>
    <t>RUE PRINCIPALE BANCHICAO CENTRE</t>
  </si>
  <si>
    <t>26-BENCHICAO</t>
  </si>
  <si>
    <t>YOUCEF BENSEDGUA</t>
  </si>
  <si>
    <t>RUE L'ASSISTANCE</t>
  </si>
  <si>
    <t>ALI ARDJANI</t>
  </si>
  <si>
    <t>26-SI MAHDJOUB</t>
  </si>
  <si>
    <t>GHERIBI MOHAMED</t>
  </si>
  <si>
    <t>ROUTE PRINCIPAL</t>
  </si>
  <si>
    <t>AYOUB AL EIDI</t>
  </si>
  <si>
    <t>RUE ALI MOUSSA</t>
  </si>
  <si>
    <t>26-OUZERA</t>
  </si>
  <si>
    <t>SGHIR AISSA DJAMEL</t>
  </si>
  <si>
    <t>BENCHICAO  CENTRE</t>
  </si>
  <si>
    <t>HICHEM MEGLOUBI</t>
  </si>
  <si>
    <t>OUZERA ALI MOUSSA</t>
  </si>
  <si>
    <t>LAIDI ROUMAISSA</t>
  </si>
  <si>
    <t>CITE OUZRA CENTRE</t>
  </si>
  <si>
    <t>YAHIAOUI DJAMILA</t>
  </si>
  <si>
    <t>ROUTE EL KARYA BENHADOU</t>
  </si>
  <si>
    <t>SAHI ABDELKRIM</t>
  </si>
  <si>
    <t>411 LOGEMENT CAPINDA</t>
  </si>
  <si>
    <t>BEN BADISSE OUELD CHARCHALI</t>
  </si>
  <si>
    <t>ROUTE D'ALGER M?D?A ALG?RIE</t>
  </si>
  <si>
    <t>AHMED KHOUJA</t>
  </si>
  <si>
    <t>ISSAM KALACHE</t>
  </si>
  <si>
    <t>480 LOGEMENTS CAPINDA</t>
  </si>
  <si>
    <t>BEN KALI OUSSAMA</t>
  </si>
  <si>
    <t>RUE D ALGER</t>
  </si>
  <si>
    <t>KAMAL TLEMSSANI</t>
  </si>
  <si>
    <t>ROUT</t>
  </si>
  <si>
    <t>OTMAN BOCHRIT</t>
  </si>
  <si>
    <t>OUSSAMA BAHA</t>
  </si>
  <si>
    <t>TNIAT LAHDJAR</t>
  </si>
  <si>
    <t>BELKHEIRI ZOUBIR</t>
  </si>
  <si>
    <t>RUE D'ALGER</t>
  </si>
  <si>
    <t>bensadja mostapha</t>
  </si>
  <si>
    <t>Rue D'alger Medea</t>
  </si>
  <si>
    <t>SALAH SOUIHAL</t>
  </si>
  <si>
    <t>ROUTE D'ALGER</t>
  </si>
  <si>
    <t>TALEB MOHAMED AMINE</t>
  </si>
  <si>
    <t>OUSSEMA BENKALI</t>
  </si>
  <si>
    <t>IBRAHIM SI MOUSSA</t>
  </si>
  <si>
    <t>KWALA GASTO</t>
  </si>
  <si>
    <t>YAHIA HADJ MOHAMED</t>
  </si>
  <si>
    <t>FARID HAROUN</t>
  </si>
  <si>
    <t>REU ALGER</t>
  </si>
  <si>
    <t>KHIRDIN GAHAM</t>
  </si>
  <si>
    <t>BOULAARAS RABEH MOHAMED</t>
  </si>
  <si>
    <t>RUE N°01 BEZIOUECH</t>
  </si>
  <si>
    <t>YACINE DEBIEB</t>
  </si>
  <si>
    <t>RUE 17 OCTOBRE MSALA</t>
  </si>
  <si>
    <t>ADALI NESREDDINE</t>
  </si>
  <si>
    <t>Mesalah CENTRE</t>
  </si>
  <si>
    <t>MRAZKA ABDE KADER</t>
  </si>
  <si>
    <t>RUE DE AIN DHABE</t>
  </si>
  <si>
    <t>BENDJABOU ISLAM</t>
  </si>
  <si>
    <t>SOUTRATIT</t>
  </si>
  <si>
    <t>HALFAOUI MILOUD</t>
  </si>
  <si>
    <t>BOULAM HAMOU</t>
  </si>
  <si>
    <t>BARIANE</t>
  </si>
  <si>
    <t>BACHEM MOHAMED</t>
  </si>
  <si>
    <t>QUARTIER ZABOJA TAKBOU</t>
  </si>
  <si>
    <t>KHLIL CHERFI SALIM</t>
  </si>
  <si>
    <t>RN 18 MEDEA EL MEFTI MUSTAPHA FEKHA</t>
  </si>
  <si>
    <t>Fatima Ezohra Tchikou</t>
  </si>
  <si>
    <t>RUE DE L'ALN QUARTIER TAKBOU M?D?A</t>
  </si>
  <si>
    <t>MOHAMED CHOHRI</t>
  </si>
  <si>
    <t>MSALA</t>
  </si>
  <si>
    <t>WALID AMIER</t>
  </si>
  <si>
    <t>QUARTIER 24 F?VRIER</t>
  </si>
  <si>
    <t>WATIK BENKORTNI</t>
  </si>
  <si>
    <t>MOHAMED ADLEN BEN KOUAR</t>
  </si>
  <si>
    <t>RUE H?PITAL</t>
  </si>
  <si>
    <t>FAKIR ABDE RAHMAN</t>
  </si>
  <si>
    <t>QUARTIER FARAJ AHMED RECHBA</t>
  </si>
  <si>
    <t>ZIRRARI HOUCINE</t>
  </si>
  <si>
    <t>MSALLAH</t>
  </si>
  <si>
    <t>MOURAD HARZELLOUI</t>
  </si>
  <si>
    <t>REU AIN DHABE</t>
  </si>
  <si>
    <t>Laidani Abd erezak</t>
  </si>
  <si>
    <t>R.N18HAI TAKBOU M?D?A ALG?RIE</t>
  </si>
  <si>
    <t>CHARATI FATMA ZOHRA</t>
  </si>
  <si>
    <t>RUE GENDARMERIE</t>
  </si>
  <si>
    <t>Mestfaoui khmaiase</t>
  </si>
  <si>
    <t>RN 18</t>
  </si>
  <si>
    <t>26-AIN SLIMANE</t>
  </si>
  <si>
    <t>CHERIF RABOUH</t>
  </si>
  <si>
    <t>SOUAGUI CENTRE</t>
  </si>
  <si>
    <t>26-SOUAGUI</t>
  </si>
  <si>
    <t>SOFIANE N.TOUATI</t>
  </si>
  <si>
    <t>sahnine djamel</t>
  </si>
  <si>
    <t>20 AOUT</t>
  </si>
  <si>
    <t>MOHAMED CHABRI</t>
  </si>
  <si>
    <t>BENALLAL EL HADI</t>
  </si>
  <si>
    <t>QUARTIER BEZZIOUCHE</t>
  </si>
  <si>
    <t>AISSET BEN YAHIA</t>
  </si>
  <si>
    <t>QUARTIER BEN ZARGA</t>
  </si>
  <si>
    <t>BENFATMA ABDENOURE</t>
  </si>
  <si>
    <t>QUARTIER ZOBRA</t>
  </si>
  <si>
    <t>Benfatma Bachir</t>
  </si>
  <si>
    <t>quartier Rombo</t>
  </si>
  <si>
    <t>CHABA BENHAOUA</t>
  </si>
  <si>
    <t>QUARTIER ZOUAOUCHA HAMED</t>
  </si>
  <si>
    <t>DAOUD MISSOUM</t>
  </si>
  <si>
    <t>QUARTIER KHEMISSI</t>
  </si>
  <si>
    <t>SAMRANI FARID</t>
  </si>
  <si>
    <t>ouezra centre medea  MEDEA</t>
  </si>
  <si>
    <t>KOSSEIR MOHAMED AMINE</t>
  </si>
  <si>
    <t>hay damiete  medea</t>
  </si>
  <si>
    <t>SADDOUKI YOUSEF</t>
  </si>
  <si>
    <t>Mesalah</t>
  </si>
  <si>
    <t>Nedjraoui salim</t>
  </si>
  <si>
    <t>mesalah</t>
  </si>
  <si>
    <t>ZAHIA BOUMAHDI</t>
  </si>
  <si>
    <t>rue wilaya</t>
  </si>
  <si>
    <t>HADJ BACHIR AZZEDDINE</t>
  </si>
  <si>
    <t>quartier rmali</t>
  </si>
  <si>
    <t>ben kouar ali</t>
  </si>
  <si>
    <t>route d'Alger medea</t>
  </si>
  <si>
    <t>MELOUAH MUSTAPHA</t>
  </si>
  <si>
    <t>quartier theniet el hadjer MEDIA</t>
  </si>
  <si>
    <t>BABA ALI MANSOUR</t>
  </si>
  <si>
    <t>CITE BABA ALI</t>
  </si>
  <si>
    <t>HEMIME ABDELKADER</t>
  </si>
  <si>
    <t>nouvelles ville ouamri MEDEA</t>
  </si>
  <si>
    <t>Bouaichaoui Hocine</t>
  </si>
  <si>
    <t>beni slimane centre</t>
  </si>
  <si>
    <t>26-DJOUAB</t>
  </si>
  <si>
    <t>hannachi  abdellazie</t>
  </si>
  <si>
    <t>quartier bezzeouich</t>
  </si>
  <si>
    <t>OUAKED IMAD</t>
  </si>
  <si>
    <t>AIN BOUCIF CENTRE</t>
  </si>
  <si>
    <t>26-AIN BOUCIF</t>
  </si>
  <si>
    <t>CHAMSEDDINE OUELD CHERCHALI</t>
  </si>
  <si>
    <t>QUARTIER THENIAT EL HDJAR</t>
  </si>
  <si>
    <t>BOUSSEBHA MOHAMED</t>
  </si>
  <si>
    <t>DEUX BASSIN CENTRE</t>
  </si>
  <si>
    <t>ISANI HOUSSEM</t>
  </si>
  <si>
    <t>QUARTIER THENIAT ELHDJAR</t>
  </si>
  <si>
    <t>DOUADI OKBA</t>
  </si>
  <si>
    <t>CITE 400 LONGEMENTS</t>
  </si>
  <si>
    <t>GUESMI AISSA</t>
  </si>
  <si>
    <t>centre ville</t>
  </si>
  <si>
    <t>MADJBOUR KAMEL</t>
  </si>
  <si>
    <t>RAIS MOKDAD</t>
  </si>
  <si>
    <t>HISSAM BILLEL</t>
  </si>
  <si>
    <t>DIAF ABDELKADER</t>
  </si>
  <si>
    <t>AIN SLIMANE NOUVELLE VILLE</t>
  </si>
  <si>
    <t>SIHAOUI ISMAIL</t>
  </si>
  <si>
    <t>OUEZRA CENTRE</t>
  </si>
  <si>
    <t>FEKKAI CHAFIK</t>
  </si>
  <si>
    <t>RUE LA RÉPUBLIQUE</t>
  </si>
  <si>
    <t>tidjani abdesalam</t>
  </si>
  <si>
    <t>quartier mohamed kadri</t>
  </si>
  <si>
    <t>DERRICHE ILYES</t>
  </si>
  <si>
    <t>CITE 50 LOGEMENTS</t>
  </si>
  <si>
    <t>Kouar Djilali</t>
  </si>
  <si>
    <t>rmali</t>
  </si>
  <si>
    <t>OUELD MODJBER SALIHA</t>
  </si>
  <si>
    <t>HAI TAKHABITE</t>
  </si>
  <si>
    <t>GHERBI MESSAOUDA EPS CHEMSAOUI</t>
  </si>
  <si>
    <t>TABLAT CENTRE</t>
  </si>
  <si>
    <t>AMIRI MOHAMED</t>
  </si>
  <si>
    <t>hay merdj chekir</t>
  </si>
  <si>
    <t>moussa ben halfa</t>
  </si>
  <si>
    <t>hai bab l akous</t>
  </si>
  <si>
    <t>GHARBI ABDE BASSATE</t>
  </si>
  <si>
    <t>rue abde arahmane bouhamidi</t>
  </si>
  <si>
    <t>SLAMA ADEL</t>
  </si>
  <si>
    <t>RUE 1ER NOVEMBRE CHELLALA</t>
  </si>
  <si>
    <t>26-CHELLALET EL ADHA</t>
  </si>
  <si>
    <t>KHELFAOUI SOFIANE</t>
  </si>
  <si>
    <t>CITE MARDJACHKIR</t>
  </si>
  <si>
    <t>MOUMEN SOUMAIA</t>
  </si>
  <si>
    <t>takbou</t>
  </si>
  <si>
    <t>OUNPUGHI AICHA</t>
  </si>
  <si>
    <t>ROUTE NATIONAL MAJINO</t>
  </si>
  <si>
    <t>khaled mezziani</t>
  </si>
  <si>
    <t>CITE 400 LOG</t>
  </si>
  <si>
    <t>FETHI HESNAOUI</t>
  </si>
  <si>
    <t>LA ZONE STATION  D'ESSENCE</t>
  </si>
  <si>
    <t>FETHI HESNAOUI 01</t>
  </si>
  <si>
    <t>LA ZONE STATION D'ESSENCE</t>
  </si>
  <si>
    <t>FAROUK SLIMAN FISSA</t>
  </si>
  <si>
    <t>TAMAZGUIDA</t>
  </si>
  <si>
    <t>amine bouraba</t>
  </si>
  <si>
    <t>tablat vers l hôpital</t>
  </si>
  <si>
    <t>ABDELMOULA MOSTEFOUI</t>
  </si>
  <si>
    <t>cite mardjachkir haouche soura</t>
  </si>
  <si>
    <t>HARRAT TOUFIK</t>
  </si>
  <si>
    <t>CITE 116 LOGEMENTS 1er NOVEMBRE</t>
  </si>
  <si>
    <t>YKHLEF DERIOUCHE 1</t>
  </si>
  <si>
    <t>ROUTE NATIONAL N°1</t>
  </si>
  <si>
    <t>TCHABLAOU SMAIL</t>
  </si>
  <si>
    <t>hai kouala</t>
  </si>
  <si>
    <t>BOUDERGUA MOHAMED</t>
  </si>
  <si>
    <t>HAI LES FRERES ZEROUAK</t>
  </si>
  <si>
    <t>BOUKELKAL RIAD</t>
  </si>
  <si>
    <t>ROUTE DE TAKBOU</t>
  </si>
  <si>
    <t>MSELLEMI OUSSAMA</t>
  </si>
  <si>
    <t>ROUTE LORD C</t>
  </si>
  <si>
    <t>Adel Nouri</t>
  </si>
  <si>
    <t>reu de l opital</t>
  </si>
  <si>
    <t>Bourahla Nabil</t>
  </si>
  <si>
    <t>MAHATTA JADIDA</t>
  </si>
  <si>
    <t>Hotel Mongorno</t>
  </si>
  <si>
    <t>BOUCHAABA BILLEL</t>
  </si>
  <si>
    <t>N°28 CARTIER HANTABIL</t>
  </si>
  <si>
    <t>BENZINEB NIDHAL</t>
  </si>
  <si>
    <t>BERKEN SOFIEN</t>
  </si>
  <si>
    <t>RUE DJEDI ABD KADER</t>
  </si>
  <si>
    <t>ZAIBEK MOHAMED WALID</t>
  </si>
  <si>
    <t>SALEH BOUAICHAOUI</t>
  </si>
  <si>
    <t>BOLVARD POLE</t>
  </si>
  <si>
    <t>KAMEL MAZEAD</t>
  </si>
  <si>
    <t>ETAJAMOE EL OUAKFI</t>
  </si>
  <si>
    <t>MORAD BOUNADJA</t>
  </si>
  <si>
    <t>1ER NOBEMBRE</t>
  </si>
  <si>
    <t>ZAOUI ABDELMALEK</t>
  </si>
  <si>
    <t>MEDEA CENTRE</t>
  </si>
  <si>
    <t>BELHAMEL AYMENE</t>
  </si>
  <si>
    <t>CITE MERDJ CHEKIR BT34 N:06</t>
  </si>
  <si>
    <t>ABDEREZAK LAMARI</t>
  </si>
  <si>
    <t>CARTIER LA GAR</t>
  </si>
  <si>
    <t>RÉDA BENAMAR</t>
  </si>
  <si>
    <t>RUE GALERIE</t>
  </si>
  <si>
    <t>BACHIR BENRAMDANI</t>
  </si>
  <si>
    <t>CARTIER BELHAMDI HMED</t>
  </si>
  <si>
    <t>BARKAT BILAL</t>
  </si>
  <si>
    <t>SORTIE SUD</t>
  </si>
  <si>
    <t>NECHACHDA ALI</t>
  </si>
  <si>
    <t>QUARTIER 140 LOGEMENTS ZOUBRA</t>
  </si>
  <si>
    <t>HICHEM MEKKID</t>
  </si>
  <si>
    <t>DRAA SMMAR CENTRE</t>
  </si>
  <si>
    <t>CHIKHAOUI MOHAMED</t>
  </si>
  <si>
    <t>HAI EL MAHATA</t>
  </si>
  <si>
    <t>DAHMANI MAHFOUD</t>
  </si>
  <si>
    <t>hai marje chkir</t>
  </si>
  <si>
    <t>KADOURI WALID</t>
  </si>
  <si>
    <t>HANACHE MEDEA CENTRE</t>
  </si>
  <si>
    <t>BOUALEM CHARII</t>
  </si>
  <si>
    <t>hai koutab</t>
  </si>
  <si>
    <t>djerdi sofiane</t>
  </si>
  <si>
    <t>mustapha ben brida</t>
  </si>
  <si>
    <t>hai marj chekir</t>
  </si>
  <si>
    <t>KADIK AMINE</t>
  </si>
  <si>
    <t>HAI BEZZIOUCHE</t>
  </si>
  <si>
    <t>BIRANE HAMZA</t>
  </si>
  <si>
    <t>HAI AIN EL KBIR</t>
  </si>
  <si>
    <t>KARA KAMEL</t>
  </si>
  <si>
    <t>CITE 1ET NOVEMBRE</t>
  </si>
  <si>
    <t>ALI SAIDANI</t>
  </si>
  <si>
    <t>HAI MARJ CHKIR</t>
  </si>
  <si>
    <t>BOUZARA ALI</t>
  </si>
  <si>
    <t>NOUVELLE VILLE</t>
  </si>
  <si>
    <t>IMMAD HASSEN BEY</t>
  </si>
  <si>
    <t>CITE 800</t>
  </si>
  <si>
    <t>BOUSSALEM BENHAOUA</t>
  </si>
  <si>
    <t>CITE 100 LONGEMENTS</t>
  </si>
  <si>
    <t>MARMOUZ MOHAMED BACHIR</t>
  </si>
  <si>
    <t>RUE LES FRERES FEKHAR</t>
  </si>
  <si>
    <t>BOUBAKER HICHEM</t>
  </si>
  <si>
    <t>TLEMSANI KARIM HICHEM</t>
  </si>
  <si>
    <t>HAI NOTABLE STATION TLEMSANI</t>
  </si>
  <si>
    <t>DERRAR MOHAMED</t>
  </si>
  <si>
    <t>ALI FOUZI</t>
  </si>
  <si>
    <t>HAI DJEDI ABD KADER</t>
  </si>
  <si>
    <t>BENSLAIMI CHAKIB</t>
  </si>
  <si>
    <t>RUE MOHAMED KHEMISTI</t>
  </si>
  <si>
    <t>REDA AZIZI</t>
  </si>
  <si>
    <t>CITE OULED ZAYD</t>
  </si>
  <si>
    <t>MESSAOUD BOUALI</t>
  </si>
  <si>
    <t>AIN SLIMANE CENTRE</t>
  </si>
  <si>
    <t>KIHLI SOFIANE</t>
  </si>
  <si>
    <t>HAI THNIATE EL HDJER</t>
  </si>
  <si>
    <t>YACINE DECHICHA</t>
  </si>
  <si>
    <t>CITE TAKBOU CENTRE</t>
  </si>
  <si>
    <t>KOUBI HAMZA</t>
  </si>
  <si>
    <t>CITE DEUX  BASSIN</t>
  </si>
  <si>
    <t>BENKALI ABDELKRIM</t>
  </si>
  <si>
    <t>HAI KOUALA</t>
  </si>
  <si>
    <t>BOUMRIOUNE HICHAM</t>
  </si>
  <si>
    <t>CHAOUACH KHAOUAN NACIRA</t>
  </si>
  <si>
    <t>RUE FRERE BOURUISS BAB LAKOUASS</t>
  </si>
  <si>
    <t>HOUARI KARIM</t>
  </si>
  <si>
    <t>CITE TARKHABITE</t>
  </si>
  <si>
    <t>BOUKENDAKJI MOHAMED</t>
  </si>
  <si>
    <t>RUE AIN DHABE</t>
  </si>
  <si>
    <t>KHALFI HICHEM</t>
  </si>
  <si>
    <t>RUE 24 FEVRIER</t>
  </si>
  <si>
    <t>BRAHIMI  ASSIA</t>
  </si>
  <si>
    <t>CITE 120 LOGEMENTS</t>
  </si>
  <si>
    <t>ALAOUI FETH EDDINE</t>
  </si>
  <si>
    <t>RUE MERDJ CHKIR</t>
  </si>
  <si>
    <t>KACI  YOUCEF</t>
  </si>
  <si>
    <t>POLE URBAIN</t>
  </si>
  <si>
    <t>BOUNADRI YACINE</t>
  </si>
  <si>
    <t>KNEFIF ALI</t>
  </si>
  <si>
    <t>SLIMAN MESSAOUDI</t>
  </si>
  <si>
    <t>AIN BHABE</t>
  </si>
  <si>
    <t>ABDALAH SIDAHMED</t>
  </si>
  <si>
    <t>CENTRE CHORFA</t>
  </si>
  <si>
    <t>GUESSAB ABDREZAK</t>
  </si>
  <si>
    <t>CITE TAKBOU</t>
  </si>
  <si>
    <t>TALBI MOUSSA</t>
  </si>
  <si>
    <t>CITE CHERACHERIA</t>
  </si>
  <si>
    <t>MOUHAMED OUEKRIF</t>
  </si>
  <si>
    <t>CENTRE TAKBOU</t>
  </si>
  <si>
    <t>DJOUDI MOUHAMED</t>
  </si>
  <si>
    <t>BOUMAHDI FATMA ZOHRA</t>
  </si>
  <si>
    <t>CITE EL ANSAR</t>
  </si>
  <si>
    <t>MOUASSI HAMID</t>
  </si>
  <si>
    <t>BENALLAL REDOUANE</t>
  </si>
  <si>
    <t>RUE TAIBE EL DJOUGHLALLI</t>
  </si>
  <si>
    <t>MAHDJOUBI ISMAIL</t>
  </si>
  <si>
    <t>SIDI NADJI</t>
  </si>
  <si>
    <t>KARIMA HADJ HAMDI</t>
  </si>
  <si>
    <t>DAMARJI MOHAMED YACINE</t>
  </si>
  <si>
    <t>GRANE KARIM</t>
  </si>
  <si>
    <t>SALIM TORKMAN</t>
  </si>
  <si>
    <t>AIN BHAB</t>
  </si>
  <si>
    <t>HAKIM TEDJANI</t>
  </si>
  <si>
    <t>ROUTE DES TUNISIEN</t>
  </si>
  <si>
    <t>ZIGADI BOUDJEMAA</t>
  </si>
  <si>
    <t>CITE ESSELA</t>
  </si>
  <si>
    <t>HAMIDOUCHE  HAMID</t>
  </si>
  <si>
    <t>SIDI HAMOU</t>
  </si>
  <si>
    <t>HADID MOHAMED</t>
  </si>
  <si>
    <t>PLACE 1er NOVEMBRE</t>
  </si>
  <si>
    <t>MESSOUDANI OMAR 2</t>
  </si>
  <si>
    <t>RUE KHAFIF AMAR</t>
  </si>
  <si>
    <t>BOUMAAZA ABDENOUR</t>
  </si>
  <si>
    <t>RUE KHALED KHALDOUN</t>
  </si>
  <si>
    <t>BENTEGHRI HCEN</t>
  </si>
  <si>
    <t>CITE AIN KBIRE</t>
  </si>
  <si>
    <t>SOUISSI ABDELKADER</t>
  </si>
  <si>
    <t>RUE DE LA REPUBLIQUE</t>
  </si>
  <si>
    <t>HEBBACHE MESSAOUD</t>
  </si>
  <si>
    <t>26-BOUGHEZOUL</t>
  </si>
  <si>
    <t>BERTALI FODIL</t>
  </si>
  <si>
    <t>SNOUSSI MOHAMED</t>
  </si>
  <si>
    <t>RAHMAOUI AYACHE</t>
  </si>
  <si>
    <t>26-SEDRAIA</t>
  </si>
  <si>
    <t>CHIR MOHAMED</t>
  </si>
  <si>
    <t>MOHAMED SLIMANI</t>
  </si>
  <si>
    <t>HAI MERDJECHEKIR</t>
  </si>
  <si>
    <t>BOUAHMED AMINE</t>
  </si>
  <si>
    <t>HAI BAB LAKWAS</t>
  </si>
  <si>
    <t>HOUARI YOUCEF</t>
  </si>
  <si>
    <t>ABÉD KAMAL</t>
  </si>
  <si>
    <t>KOUAR MOHAMED</t>
  </si>
  <si>
    <t>BAB LEKOUAS</t>
  </si>
  <si>
    <t>BELHENNICHE SAKINA</t>
  </si>
  <si>
    <t>CITE ZOUAOCHA</t>
  </si>
  <si>
    <t>SOUIHEL MOHAMED</t>
  </si>
  <si>
    <t>RUE AIN DHAB CENTRE</t>
  </si>
  <si>
    <t>MEZLIOUI MOHAMED</t>
  </si>
  <si>
    <t>CITE MHATMA</t>
  </si>
  <si>
    <t>BENTORKIA MAHFOUD</t>
  </si>
  <si>
    <t>CITE GTITANE</t>
  </si>
  <si>
    <t>KALACHE BADREDDINE</t>
  </si>
  <si>
    <t>RUE 15 DECEMBRE</t>
  </si>
  <si>
    <t>DEBAB MOHAMED</t>
  </si>
  <si>
    <t>RUE ZOUBIRIA CENTRE</t>
  </si>
  <si>
    <t>MOUDOUD MESSOUD</t>
  </si>
  <si>
    <t>CENTRE VILLE MIHOUB</t>
  </si>
  <si>
    <t>TEBBAL YACINE</t>
  </si>
  <si>
    <t>RUE CHIKH TOUHAMI</t>
  </si>
  <si>
    <t>BENKHAOUA ISLEM</t>
  </si>
  <si>
    <t>CITE AIN EL KBIR</t>
  </si>
  <si>
    <t>BEN SALEM AZEDINE</t>
  </si>
  <si>
    <t>RUE L'HOPITAL</t>
  </si>
  <si>
    <t>MESSOUDI TOUFIK</t>
  </si>
  <si>
    <t>HAI AIN DHAB</t>
  </si>
  <si>
    <t>NABBAH MUSTAPHA</t>
  </si>
  <si>
    <t>HAI CHORFA</t>
  </si>
  <si>
    <t>ABER HAMZA</t>
  </si>
  <si>
    <t>RUE BEKHAIRET MANSOUR</t>
  </si>
  <si>
    <t>SALIM DOUAKH</t>
  </si>
  <si>
    <t>HADJARSSI ABD ELWAHED</t>
  </si>
  <si>
    <t>RUE DAMIETTE</t>
  </si>
  <si>
    <t>BELKHADEM MOHAMED</t>
  </si>
  <si>
    <t>HAI ACASSIA</t>
  </si>
  <si>
    <t>BEN KHAOUA AMINE</t>
  </si>
  <si>
    <t>CITE AINKBIR</t>
  </si>
  <si>
    <t>BEN REKIA DJAMEL</t>
  </si>
  <si>
    <t>CENTRE VILLE MARCHER</t>
  </si>
  <si>
    <t>TENAH MOHAMED AMINE</t>
  </si>
  <si>
    <t>CITE DES FRERES FERAH</t>
  </si>
  <si>
    <t>MEMMI ATA ALLAH</t>
  </si>
  <si>
    <t>RUE CHEIKH EL TOUHAMI</t>
  </si>
  <si>
    <t>AHMADE BOUZYCHAOUI</t>
  </si>
  <si>
    <t>BENI SLIMANE</t>
  </si>
  <si>
    <t>NEMMAMSI YAHIA</t>
  </si>
  <si>
    <t>CITE 40 LOGEMENT LPP</t>
  </si>
  <si>
    <t>MOUMEN NASREDDINE</t>
  </si>
  <si>
    <t>CITE GTITENE</t>
  </si>
  <si>
    <t>CHIBAOUI HICHAM</t>
  </si>
  <si>
    <t>CITE WAFA</t>
  </si>
  <si>
    <t>AMEUR RIADH</t>
  </si>
  <si>
    <t>RUE BURINE</t>
  </si>
  <si>
    <t>HADJAZI KHEIRA</t>
  </si>
  <si>
    <t>CITE AIN ARAYESS</t>
  </si>
  <si>
    <t>BENCHOUCHA MOHAMED</t>
  </si>
  <si>
    <t>TOUBAL SEGHIR MOHAMED HANI</t>
  </si>
  <si>
    <t>WALID DAHMANI</t>
  </si>
  <si>
    <t>EL KOTAB</t>
  </si>
  <si>
    <t>YACINE NAKAB</t>
  </si>
  <si>
    <t>ROUTE D'ALGRT</t>
  </si>
  <si>
    <t>DEBIEB FAYCAL</t>
  </si>
  <si>
    <t>CITE LES FRERES BACHENE</t>
  </si>
  <si>
    <t>HOUHACH MANEL</t>
  </si>
  <si>
    <t>KOUADIK FARES</t>
  </si>
  <si>
    <t>RUE DES FRERES BACHENE</t>
  </si>
  <si>
    <t>BEN MDJAHED FATEMA ZOHRA</t>
  </si>
  <si>
    <t>CITE CHORFA</t>
  </si>
  <si>
    <t>DIVINDUS DIVERS DISTRIBUTION</t>
  </si>
  <si>
    <t>DHEROUAYA AHMED</t>
  </si>
  <si>
    <t>DELLALI ALI</t>
  </si>
  <si>
    <t>CITE BEZIEOUCHE</t>
  </si>
  <si>
    <t>KARIM NEKAB</t>
  </si>
  <si>
    <t>HICHEM OUADJOUEDJ</t>
  </si>
  <si>
    <t>FEKIR MOULKHEIR</t>
  </si>
  <si>
    <t>MERIEM TCHOUKECH KBIR</t>
  </si>
  <si>
    <t>RUE MEKADEM BEN YOUCEF</t>
  </si>
  <si>
    <t>ABDERREZAK SEMANA</t>
  </si>
  <si>
    <t>W02</t>
  </si>
  <si>
    <t>Bronze</t>
  </si>
  <si>
    <t>W07</t>
  </si>
  <si>
    <t>Tin</t>
  </si>
  <si>
    <t>W06</t>
  </si>
  <si>
    <t>W08</t>
  </si>
  <si>
    <t>W10</t>
  </si>
  <si>
    <t>W09</t>
  </si>
  <si>
    <t>W03</t>
  </si>
  <si>
    <t>W01</t>
  </si>
  <si>
    <t>W05</t>
  </si>
  <si>
    <t>W04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</si>
</sst>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A9BD-0B8F-468D-847A-7BAC6CA3CE33}">
  <dimension ref="A1:N326"/>
  <sheetViews>
    <sheetView tabSelected="1" workbookViewId="0"/>
  </sheetViews>
  <sheetFormatPr baseColWidth="10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46173</v>
      </c>
      <c r="B2" s="2" t="s">
        <v>14</v>
      </c>
      <c r="C2" s="2" t="s">
        <v>648</v>
      </c>
      <c r="D2" s="2">
        <v>36.189458333333299</v>
      </c>
      <c r="E2" s="2">
        <v>36.189458333333299</v>
      </c>
      <c r="F2" s="2" t="s">
        <v>15</v>
      </c>
      <c r="G2" s="2" t="s">
        <v>16</v>
      </c>
      <c r="H2" s="2" t="s">
        <v>17</v>
      </c>
      <c r="I2" s="3">
        <v>26</v>
      </c>
      <c r="J2" s="2" t="s">
        <v>18</v>
      </c>
      <c r="K2" s="2" t="s">
        <v>647</v>
      </c>
      <c r="L2" s="2" t="s">
        <v>19</v>
      </c>
      <c r="M2" s="3"/>
      <c r="N2" s="3"/>
    </row>
    <row r="3" spans="1:14" x14ac:dyDescent="0.35">
      <c r="A3" s="2">
        <v>56561</v>
      </c>
      <c r="B3" s="2" t="s">
        <v>20</v>
      </c>
      <c r="C3" s="2" t="s">
        <v>648</v>
      </c>
      <c r="D3" s="2">
        <v>35.885778000000002</v>
      </c>
      <c r="E3" s="2">
        <v>35.885778000000002</v>
      </c>
      <c r="F3" s="2" t="s">
        <v>21</v>
      </c>
      <c r="G3" s="2" t="s">
        <v>22</v>
      </c>
      <c r="H3" s="2" t="s">
        <v>17</v>
      </c>
      <c r="I3" s="3">
        <v>26</v>
      </c>
      <c r="J3" s="2" t="s">
        <v>23</v>
      </c>
      <c r="K3" s="2" t="s">
        <v>649</v>
      </c>
      <c r="L3" s="2" t="s">
        <v>19</v>
      </c>
      <c r="M3" s="3"/>
      <c r="N3" s="3"/>
    </row>
    <row r="4" spans="1:14" x14ac:dyDescent="0.35">
      <c r="A4" s="2">
        <v>56576</v>
      </c>
      <c r="B4" s="2" t="s">
        <v>24</v>
      </c>
      <c r="C4" s="2" t="s">
        <v>648</v>
      </c>
      <c r="D4" s="2">
        <v>35.877887999999999</v>
      </c>
      <c r="E4" s="2">
        <v>35.877887999999999</v>
      </c>
      <c r="F4" s="2" t="s">
        <v>25</v>
      </c>
      <c r="G4" s="2" t="s">
        <v>22</v>
      </c>
      <c r="H4" s="2" t="s">
        <v>17</v>
      </c>
      <c r="I4" s="3">
        <v>26</v>
      </c>
      <c r="J4" s="2" t="s">
        <v>23</v>
      </c>
      <c r="K4" s="2" t="s">
        <v>649</v>
      </c>
      <c r="L4" s="2" t="s">
        <v>19</v>
      </c>
      <c r="M4" s="3"/>
      <c r="N4" s="3"/>
    </row>
    <row r="5" spans="1:14" x14ac:dyDescent="0.35">
      <c r="A5" s="2">
        <v>56591</v>
      </c>
      <c r="B5" s="2" t="s">
        <v>26</v>
      </c>
      <c r="C5" s="2" t="s">
        <v>648</v>
      </c>
      <c r="D5" s="2">
        <v>35.868777999999999</v>
      </c>
      <c r="E5" s="2">
        <v>35.868777999999999</v>
      </c>
      <c r="F5" s="2" t="s">
        <v>27</v>
      </c>
      <c r="G5" s="2" t="s">
        <v>22</v>
      </c>
      <c r="H5" s="2" t="s">
        <v>17</v>
      </c>
      <c r="I5" s="3">
        <v>26</v>
      </c>
      <c r="J5" s="2" t="s">
        <v>23</v>
      </c>
      <c r="K5" s="2" t="s">
        <v>649</v>
      </c>
      <c r="L5" s="2" t="s">
        <v>19</v>
      </c>
      <c r="M5" s="3"/>
      <c r="N5" s="3"/>
    </row>
    <row r="6" spans="1:14" x14ac:dyDescent="0.35">
      <c r="A6" s="2">
        <v>56592</v>
      </c>
      <c r="B6" s="2" t="s">
        <v>28</v>
      </c>
      <c r="C6" s="2" t="s">
        <v>650</v>
      </c>
      <c r="D6" s="2">
        <v>35.86871</v>
      </c>
      <c r="E6" s="2">
        <v>35.86871</v>
      </c>
      <c r="F6" s="2" t="s">
        <v>29</v>
      </c>
      <c r="G6" s="2" t="s">
        <v>22</v>
      </c>
      <c r="H6" s="2" t="s">
        <v>17</v>
      </c>
      <c r="I6" s="3">
        <v>26</v>
      </c>
      <c r="J6" s="2" t="s">
        <v>23</v>
      </c>
      <c r="K6" s="2" t="s">
        <v>649</v>
      </c>
      <c r="L6" s="2" t="s">
        <v>30</v>
      </c>
      <c r="M6" s="3"/>
      <c r="N6" s="3"/>
    </row>
    <row r="7" spans="1:14" x14ac:dyDescent="0.35">
      <c r="A7" s="2">
        <v>56626</v>
      </c>
      <c r="B7" s="2" t="s">
        <v>31</v>
      </c>
      <c r="C7" s="2" t="s">
        <v>648</v>
      </c>
      <c r="D7" s="2">
        <v>35.886150000000001</v>
      </c>
      <c r="E7" s="2">
        <v>35.886150000000001</v>
      </c>
      <c r="F7" s="2" t="s">
        <v>32</v>
      </c>
      <c r="G7" s="2" t="s">
        <v>22</v>
      </c>
      <c r="H7" s="2" t="s">
        <v>17</v>
      </c>
      <c r="I7" s="3">
        <v>26</v>
      </c>
      <c r="J7" s="2" t="s">
        <v>23</v>
      </c>
      <c r="K7" s="2" t="s">
        <v>649</v>
      </c>
      <c r="L7" s="2" t="s">
        <v>19</v>
      </c>
      <c r="M7" s="3"/>
      <c r="N7" s="3"/>
    </row>
    <row r="8" spans="1:14" x14ac:dyDescent="0.35">
      <c r="A8" s="2">
        <v>56635</v>
      </c>
      <c r="B8" s="2" t="s">
        <v>33</v>
      </c>
      <c r="C8" s="2" t="s">
        <v>648</v>
      </c>
      <c r="D8" s="2">
        <v>35.881310999999997</v>
      </c>
      <c r="E8" s="2">
        <v>35.881310999999997</v>
      </c>
      <c r="F8" s="2" t="s">
        <v>34</v>
      </c>
      <c r="G8" s="2" t="s">
        <v>22</v>
      </c>
      <c r="H8" s="2" t="s">
        <v>17</v>
      </c>
      <c r="I8" s="3">
        <v>26</v>
      </c>
      <c r="J8" s="2" t="s">
        <v>23</v>
      </c>
      <c r="K8" s="2" t="s">
        <v>649</v>
      </c>
      <c r="L8" s="2" t="s">
        <v>19</v>
      </c>
      <c r="M8" s="3"/>
      <c r="N8" s="3"/>
    </row>
    <row r="9" spans="1:14" x14ac:dyDescent="0.35">
      <c r="A9" s="2">
        <v>56645</v>
      </c>
      <c r="B9" s="2" t="s">
        <v>35</v>
      </c>
      <c r="C9" s="2" t="s">
        <v>648</v>
      </c>
      <c r="D9" s="2">
        <v>35.884923999999998</v>
      </c>
      <c r="E9" s="2">
        <v>35.884923999999998</v>
      </c>
      <c r="F9" s="2" t="s">
        <v>36</v>
      </c>
      <c r="G9" s="2" t="s">
        <v>22</v>
      </c>
      <c r="H9" s="2" t="s">
        <v>17</v>
      </c>
      <c r="I9" s="3">
        <v>26</v>
      </c>
      <c r="J9" s="2" t="s">
        <v>23</v>
      </c>
      <c r="K9" s="2" t="s">
        <v>649</v>
      </c>
      <c r="L9" s="2" t="s">
        <v>19</v>
      </c>
      <c r="M9" s="3"/>
      <c r="N9" s="3"/>
    </row>
    <row r="10" spans="1:14" x14ac:dyDescent="0.35">
      <c r="A10" s="2">
        <v>56651</v>
      </c>
      <c r="B10" s="2" t="s">
        <v>37</v>
      </c>
      <c r="C10" s="2" t="s">
        <v>648</v>
      </c>
      <c r="D10" s="2">
        <v>35.889595</v>
      </c>
      <c r="E10" s="2">
        <v>35.889595</v>
      </c>
      <c r="F10" s="2" t="s">
        <v>38</v>
      </c>
      <c r="G10" s="2" t="s">
        <v>22</v>
      </c>
      <c r="H10" s="2" t="s">
        <v>17</v>
      </c>
      <c r="I10" s="3">
        <v>26</v>
      </c>
      <c r="J10" s="2" t="s">
        <v>23</v>
      </c>
      <c r="K10" s="2" t="s">
        <v>649</v>
      </c>
      <c r="L10" s="2" t="s">
        <v>39</v>
      </c>
      <c r="M10" s="3"/>
      <c r="N10" s="3"/>
    </row>
    <row r="11" spans="1:14" x14ac:dyDescent="0.35">
      <c r="A11" s="2">
        <v>56652</v>
      </c>
      <c r="B11" s="2" t="s">
        <v>40</v>
      </c>
      <c r="C11" s="2" t="s">
        <v>648</v>
      </c>
      <c r="D11" s="2">
        <v>35.890478000000002</v>
      </c>
      <c r="E11" s="2">
        <v>35.890478000000002</v>
      </c>
      <c r="F11" s="2" t="s">
        <v>41</v>
      </c>
      <c r="G11" s="2" t="s">
        <v>22</v>
      </c>
      <c r="H11" s="2" t="s">
        <v>17</v>
      </c>
      <c r="I11" s="3">
        <v>26</v>
      </c>
      <c r="J11" s="2" t="s">
        <v>23</v>
      </c>
      <c r="K11" s="2" t="s">
        <v>649</v>
      </c>
      <c r="L11" s="2" t="s">
        <v>39</v>
      </c>
      <c r="M11" s="3"/>
      <c r="N11" s="3"/>
    </row>
    <row r="12" spans="1:14" x14ac:dyDescent="0.35">
      <c r="A12" s="2">
        <v>56654</v>
      </c>
      <c r="B12" s="2" t="s">
        <v>42</v>
      </c>
      <c r="C12" s="2" t="s">
        <v>648</v>
      </c>
      <c r="D12" s="2">
        <v>35.893417999999997</v>
      </c>
      <c r="E12" s="2">
        <v>35.893417999999997</v>
      </c>
      <c r="F12" s="2" t="s">
        <v>43</v>
      </c>
      <c r="G12" s="2" t="s">
        <v>22</v>
      </c>
      <c r="H12" s="2" t="s">
        <v>17</v>
      </c>
      <c r="I12" s="3">
        <v>26</v>
      </c>
      <c r="J12" s="2" t="s">
        <v>23</v>
      </c>
      <c r="K12" s="2" t="s">
        <v>649</v>
      </c>
      <c r="L12" s="2" t="s">
        <v>19</v>
      </c>
      <c r="M12" s="3"/>
      <c r="N12" s="3"/>
    </row>
    <row r="13" spans="1:14" x14ac:dyDescent="0.35">
      <c r="A13" s="2">
        <v>56655</v>
      </c>
      <c r="B13" s="2" t="s">
        <v>44</v>
      </c>
      <c r="C13" s="2" t="s">
        <v>648</v>
      </c>
      <c r="D13" s="2">
        <v>35.893602999999999</v>
      </c>
      <c r="E13" s="2">
        <v>35.893602999999999</v>
      </c>
      <c r="F13" s="2" t="s">
        <v>45</v>
      </c>
      <c r="G13" s="2" t="s">
        <v>22</v>
      </c>
      <c r="H13" s="2" t="s">
        <v>17</v>
      </c>
      <c r="I13" s="3">
        <v>26</v>
      </c>
      <c r="J13" s="2" t="s">
        <v>23</v>
      </c>
      <c r="K13" s="2" t="s">
        <v>649</v>
      </c>
      <c r="L13" s="2" t="s">
        <v>19</v>
      </c>
      <c r="M13" s="3"/>
      <c r="N13" s="3"/>
    </row>
    <row r="14" spans="1:14" x14ac:dyDescent="0.35">
      <c r="A14" s="2">
        <v>56693</v>
      </c>
      <c r="B14" s="2" t="s">
        <v>46</v>
      </c>
      <c r="C14" s="2" t="s">
        <v>648</v>
      </c>
      <c r="D14" s="2">
        <v>35.880567999999997</v>
      </c>
      <c r="E14" s="2">
        <v>35.880567999999997</v>
      </c>
      <c r="F14" s="2" t="s">
        <v>47</v>
      </c>
      <c r="G14" s="2" t="s">
        <v>22</v>
      </c>
      <c r="H14" s="2" t="s">
        <v>17</v>
      </c>
      <c r="I14" s="3">
        <v>26</v>
      </c>
      <c r="J14" s="2" t="s">
        <v>23</v>
      </c>
      <c r="K14" s="2" t="s">
        <v>649</v>
      </c>
      <c r="L14" s="2" t="s">
        <v>19</v>
      </c>
      <c r="M14" s="3"/>
      <c r="N14" s="3"/>
    </row>
    <row r="15" spans="1:14" x14ac:dyDescent="0.35">
      <c r="A15" s="2">
        <v>56694</v>
      </c>
      <c r="B15" s="2" t="s">
        <v>48</v>
      </c>
      <c r="C15" s="2" t="s">
        <v>648</v>
      </c>
      <c r="D15" s="2">
        <v>35.880364999999998</v>
      </c>
      <c r="E15" s="2">
        <v>35.880364999999998</v>
      </c>
      <c r="F15" s="2" t="s">
        <v>49</v>
      </c>
      <c r="G15" s="2" t="s">
        <v>22</v>
      </c>
      <c r="H15" s="2" t="s">
        <v>17</v>
      </c>
      <c r="I15" s="3">
        <v>26</v>
      </c>
      <c r="J15" s="2" t="s">
        <v>23</v>
      </c>
      <c r="K15" s="2" t="s">
        <v>649</v>
      </c>
      <c r="L15" s="2" t="s">
        <v>19</v>
      </c>
      <c r="M15" s="3"/>
      <c r="N15" s="3"/>
    </row>
    <row r="16" spans="1:14" x14ac:dyDescent="0.35">
      <c r="A16" s="2">
        <v>56709</v>
      </c>
      <c r="B16" s="2" t="s">
        <v>50</v>
      </c>
      <c r="C16" s="2" t="s">
        <v>648</v>
      </c>
      <c r="D16" s="2">
        <v>35.888195000000003</v>
      </c>
      <c r="E16" s="2">
        <v>35.888195000000003</v>
      </c>
      <c r="F16" s="2" t="s">
        <v>51</v>
      </c>
      <c r="G16" s="2" t="s">
        <v>22</v>
      </c>
      <c r="H16" s="2" t="s">
        <v>17</v>
      </c>
      <c r="I16" s="3">
        <v>26</v>
      </c>
      <c r="J16" s="2" t="s">
        <v>23</v>
      </c>
      <c r="K16" s="2" t="s">
        <v>649</v>
      </c>
      <c r="L16" s="2" t="s">
        <v>19</v>
      </c>
      <c r="M16" s="3"/>
      <c r="N16" s="3"/>
    </row>
    <row r="17" spans="1:14" x14ac:dyDescent="0.35">
      <c r="A17" s="2">
        <v>56735</v>
      </c>
      <c r="B17" s="2" t="s">
        <v>52</v>
      </c>
      <c r="C17" s="2" t="s">
        <v>650</v>
      </c>
      <c r="D17" s="2">
        <v>35.886923000000003</v>
      </c>
      <c r="E17" s="2">
        <v>35.886923000000003</v>
      </c>
      <c r="F17" s="2" t="s">
        <v>53</v>
      </c>
      <c r="G17" s="2" t="s">
        <v>22</v>
      </c>
      <c r="H17" s="2" t="s">
        <v>17</v>
      </c>
      <c r="I17" s="3">
        <v>26</v>
      </c>
      <c r="J17" s="2" t="s">
        <v>23</v>
      </c>
      <c r="K17" s="2" t="s">
        <v>649</v>
      </c>
      <c r="L17" s="2" t="s">
        <v>30</v>
      </c>
      <c r="M17" s="3"/>
      <c r="N17" s="3"/>
    </row>
    <row r="18" spans="1:14" x14ac:dyDescent="0.35">
      <c r="A18" s="2">
        <v>56781</v>
      </c>
      <c r="B18" s="2" t="s">
        <v>54</v>
      </c>
      <c r="C18" s="2" t="s">
        <v>648</v>
      </c>
      <c r="D18" s="2">
        <v>36.001440000000002</v>
      </c>
      <c r="E18" s="2">
        <v>36.001440000000002</v>
      </c>
      <c r="F18" s="2" t="s">
        <v>55</v>
      </c>
      <c r="G18" s="2" t="s">
        <v>22</v>
      </c>
      <c r="H18" s="2" t="s">
        <v>17</v>
      </c>
      <c r="I18" s="3">
        <v>26</v>
      </c>
      <c r="J18" s="2" t="s">
        <v>56</v>
      </c>
      <c r="K18" s="2" t="s">
        <v>651</v>
      </c>
      <c r="L18" s="2" t="s">
        <v>19</v>
      </c>
      <c r="M18" s="3"/>
      <c r="N18" s="3"/>
    </row>
    <row r="19" spans="1:14" x14ac:dyDescent="0.35">
      <c r="A19" s="2">
        <v>56794</v>
      </c>
      <c r="B19" s="2" t="s">
        <v>57</v>
      </c>
      <c r="C19" s="2" t="s">
        <v>648</v>
      </c>
      <c r="D19" s="2">
        <v>36.132990999999997</v>
      </c>
      <c r="E19" s="2">
        <v>36.132990999999997</v>
      </c>
      <c r="F19" s="2" t="s">
        <v>58</v>
      </c>
      <c r="G19" s="2" t="s">
        <v>22</v>
      </c>
      <c r="H19" s="2" t="s">
        <v>17</v>
      </c>
      <c r="I19" s="3">
        <v>26</v>
      </c>
      <c r="J19" s="2" t="s">
        <v>59</v>
      </c>
      <c r="K19" s="2" t="s">
        <v>651</v>
      </c>
      <c r="L19" s="2" t="s">
        <v>30</v>
      </c>
      <c r="M19" s="3"/>
      <c r="N19" s="3"/>
    </row>
    <row r="20" spans="1:14" x14ac:dyDescent="0.35">
      <c r="A20" s="2">
        <v>56796</v>
      </c>
      <c r="B20" s="2" t="s">
        <v>60</v>
      </c>
      <c r="C20" s="2" t="s">
        <v>650</v>
      </c>
      <c r="D20" s="2">
        <v>36.133406000000001</v>
      </c>
      <c r="E20" s="2">
        <v>36.133406000000001</v>
      </c>
      <c r="F20" s="2" t="s">
        <v>61</v>
      </c>
      <c r="G20" s="2" t="s">
        <v>22</v>
      </c>
      <c r="H20" s="2" t="s">
        <v>17</v>
      </c>
      <c r="I20" s="3">
        <v>26</v>
      </c>
      <c r="J20" s="2" t="s">
        <v>59</v>
      </c>
      <c r="K20" s="2" t="s">
        <v>651</v>
      </c>
      <c r="L20" s="2" t="s">
        <v>30</v>
      </c>
      <c r="M20" s="3"/>
      <c r="N20" s="3"/>
    </row>
    <row r="21" spans="1:14" x14ac:dyDescent="0.35">
      <c r="A21" s="2">
        <v>56812</v>
      </c>
      <c r="B21" s="2" t="s">
        <v>62</v>
      </c>
      <c r="C21" s="2" t="s">
        <v>650</v>
      </c>
      <c r="D21" s="2">
        <v>36.132835</v>
      </c>
      <c r="E21" s="2">
        <v>36.132835</v>
      </c>
      <c r="F21" s="2" t="s">
        <v>63</v>
      </c>
      <c r="G21" s="2" t="s">
        <v>22</v>
      </c>
      <c r="H21" s="2" t="s">
        <v>17</v>
      </c>
      <c r="I21" s="3">
        <v>26</v>
      </c>
      <c r="J21" s="2" t="s">
        <v>59</v>
      </c>
      <c r="K21" s="2" t="s">
        <v>651</v>
      </c>
      <c r="L21" s="2" t="s">
        <v>19</v>
      </c>
      <c r="M21" s="3"/>
      <c r="N21" s="3"/>
    </row>
    <row r="22" spans="1:14" x14ac:dyDescent="0.35">
      <c r="A22" s="2">
        <v>56813</v>
      </c>
      <c r="B22" s="2" t="s">
        <v>64</v>
      </c>
      <c r="C22" s="2" t="s">
        <v>650</v>
      </c>
      <c r="D22" s="2">
        <v>36.132145999999999</v>
      </c>
      <c r="E22" s="2">
        <v>36.132145999999999</v>
      </c>
      <c r="F22" s="2" t="s">
        <v>65</v>
      </c>
      <c r="G22" s="2" t="s">
        <v>22</v>
      </c>
      <c r="H22" s="2" t="s">
        <v>17</v>
      </c>
      <c r="I22" s="3">
        <v>26</v>
      </c>
      <c r="J22" s="2" t="s">
        <v>59</v>
      </c>
      <c r="K22" s="2" t="s">
        <v>651</v>
      </c>
      <c r="L22" s="2" t="s">
        <v>19</v>
      </c>
      <c r="M22" s="3"/>
      <c r="N22" s="3"/>
    </row>
    <row r="23" spans="1:14" x14ac:dyDescent="0.35">
      <c r="A23" s="2">
        <v>56818</v>
      </c>
      <c r="B23" s="2" t="s">
        <v>66</v>
      </c>
      <c r="C23" s="2" t="s">
        <v>650</v>
      </c>
      <c r="D23" s="2">
        <v>36.131940999999998</v>
      </c>
      <c r="E23" s="2">
        <v>36.131940999999998</v>
      </c>
      <c r="F23" s="2" t="s">
        <v>67</v>
      </c>
      <c r="G23" s="2" t="s">
        <v>22</v>
      </c>
      <c r="H23" s="2" t="s">
        <v>17</v>
      </c>
      <c r="I23" s="3">
        <v>26</v>
      </c>
      <c r="J23" s="2" t="s">
        <v>59</v>
      </c>
      <c r="K23" s="2" t="s">
        <v>651</v>
      </c>
      <c r="L23" s="2" t="s">
        <v>19</v>
      </c>
      <c r="M23" s="3"/>
      <c r="N23" s="3"/>
    </row>
    <row r="24" spans="1:14" x14ac:dyDescent="0.35">
      <c r="A24" s="2">
        <v>56825</v>
      </c>
      <c r="B24" s="2" t="s">
        <v>68</v>
      </c>
      <c r="C24" s="2" t="s">
        <v>648</v>
      </c>
      <c r="D24" s="2">
        <v>36.132398000000002</v>
      </c>
      <c r="E24" s="2">
        <v>36.132398000000002</v>
      </c>
      <c r="F24" s="2" t="s">
        <v>69</v>
      </c>
      <c r="G24" s="2" t="s">
        <v>22</v>
      </c>
      <c r="H24" s="2" t="s">
        <v>17</v>
      </c>
      <c r="I24" s="3">
        <v>26</v>
      </c>
      <c r="J24" s="2" t="s">
        <v>59</v>
      </c>
      <c r="K24" s="2" t="s">
        <v>651</v>
      </c>
      <c r="L24" s="2" t="s">
        <v>19</v>
      </c>
      <c r="M24" s="3"/>
      <c r="N24" s="3"/>
    </row>
    <row r="25" spans="1:14" x14ac:dyDescent="0.35">
      <c r="A25" s="2">
        <v>56836</v>
      </c>
      <c r="B25" s="2" t="s">
        <v>70</v>
      </c>
      <c r="C25" s="2" t="s">
        <v>648</v>
      </c>
      <c r="D25" s="2">
        <v>36.137638000000003</v>
      </c>
      <c r="E25" s="2">
        <v>36.137638000000003</v>
      </c>
      <c r="F25" s="2" t="s">
        <v>71</v>
      </c>
      <c r="G25" s="2" t="s">
        <v>22</v>
      </c>
      <c r="H25" s="2" t="s">
        <v>17</v>
      </c>
      <c r="I25" s="3">
        <v>26</v>
      </c>
      <c r="J25" s="2" t="s">
        <v>59</v>
      </c>
      <c r="K25" s="2" t="s">
        <v>651</v>
      </c>
      <c r="L25" s="2" t="s">
        <v>30</v>
      </c>
      <c r="M25" s="3"/>
      <c r="N25" s="3"/>
    </row>
    <row r="26" spans="1:14" x14ac:dyDescent="0.35">
      <c r="A26" s="2">
        <v>56839</v>
      </c>
      <c r="B26" s="2" t="s">
        <v>72</v>
      </c>
      <c r="C26" s="2" t="s">
        <v>650</v>
      </c>
      <c r="D26" s="2">
        <v>35.980364999999999</v>
      </c>
      <c r="E26" s="2">
        <v>35.980364999999999</v>
      </c>
      <c r="F26" s="2" t="s">
        <v>73</v>
      </c>
      <c r="G26" s="2" t="s">
        <v>22</v>
      </c>
      <c r="H26" s="2" t="s">
        <v>17</v>
      </c>
      <c r="I26" s="3">
        <v>26</v>
      </c>
      <c r="J26" s="2" t="s">
        <v>74</v>
      </c>
      <c r="K26" s="2" t="s">
        <v>651</v>
      </c>
      <c r="L26" s="2" t="s">
        <v>75</v>
      </c>
      <c r="M26" s="3"/>
      <c r="N26" s="3"/>
    </row>
    <row r="27" spans="1:14" x14ac:dyDescent="0.35">
      <c r="A27" s="2">
        <v>56844</v>
      </c>
      <c r="B27" s="2" t="s">
        <v>76</v>
      </c>
      <c r="C27" s="2" t="s">
        <v>650</v>
      </c>
      <c r="D27" s="2">
        <v>35.989384999999999</v>
      </c>
      <c r="E27" s="2">
        <v>35.989384999999999</v>
      </c>
      <c r="F27" s="2" t="s">
        <v>77</v>
      </c>
      <c r="G27" s="2" t="s">
        <v>22</v>
      </c>
      <c r="H27" s="2" t="s">
        <v>17</v>
      </c>
      <c r="I27" s="3">
        <v>26</v>
      </c>
      <c r="J27" s="2" t="s">
        <v>74</v>
      </c>
      <c r="K27" s="2" t="s">
        <v>651</v>
      </c>
      <c r="L27" s="2" t="s">
        <v>19</v>
      </c>
      <c r="M27" s="3"/>
      <c r="N27" s="3"/>
    </row>
    <row r="28" spans="1:14" x14ac:dyDescent="0.35">
      <c r="A28" s="2">
        <v>56850</v>
      </c>
      <c r="B28" s="2" t="s">
        <v>78</v>
      </c>
      <c r="C28" s="2" t="s">
        <v>650</v>
      </c>
      <c r="D28" s="2">
        <v>36.133265000000002</v>
      </c>
      <c r="E28" s="2">
        <v>36.133265000000002</v>
      </c>
      <c r="F28" s="2" t="s">
        <v>79</v>
      </c>
      <c r="G28" s="2" t="s">
        <v>22</v>
      </c>
      <c r="H28" s="2" t="s">
        <v>17</v>
      </c>
      <c r="I28" s="3">
        <v>26</v>
      </c>
      <c r="J28" s="2" t="s">
        <v>59</v>
      </c>
      <c r="K28" s="2" t="s">
        <v>651</v>
      </c>
      <c r="L28" s="2" t="s">
        <v>30</v>
      </c>
      <c r="M28" s="3"/>
      <c r="N28" s="3"/>
    </row>
    <row r="29" spans="1:14" x14ac:dyDescent="0.35">
      <c r="A29" s="2">
        <v>56851</v>
      </c>
      <c r="B29" s="2" t="s">
        <v>80</v>
      </c>
      <c r="C29" s="2" t="s">
        <v>648</v>
      </c>
      <c r="D29" s="2">
        <v>36.133369999999999</v>
      </c>
      <c r="E29" s="2">
        <v>36.133369999999999</v>
      </c>
      <c r="F29" s="2" t="s">
        <v>81</v>
      </c>
      <c r="G29" s="2" t="s">
        <v>22</v>
      </c>
      <c r="H29" s="2" t="s">
        <v>17</v>
      </c>
      <c r="I29" s="3">
        <v>26</v>
      </c>
      <c r="J29" s="2" t="s">
        <v>59</v>
      </c>
      <c r="K29" s="2" t="s">
        <v>651</v>
      </c>
      <c r="L29" s="2" t="s">
        <v>19</v>
      </c>
      <c r="M29" s="3"/>
      <c r="N29" s="3"/>
    </row>
    <row r="30" spans="1:14" x14ac:dyDescent="0.35">
      <c r="A30" s="2">
        <v>56856</v>
      </c>
      <c r="B30" s="2" t="s">
        <v>82</v>
      </c>
      <c r="C30" s="2" t="s">
        <v>648</v>
      </c>
      <c r="D30" s="2">
        <v>36.129721000000004</v>
      </c>
      <c r="E30" s="2">
        <v>36.129721000000004</v>
      </c>
      <c r="F30" s="2" t="s">
        <v>83</v>
      </c>
      <c r="G30" s="2" t="s">
        <v>22</v>
      </c>
      <c r="H30" s="2" t="s">
        <v>17</v>
      </c>
      <c r="I30" s="3">
        <v>26</v>
      </c>
      <c r="J30" s="2" t="s">
        <v>59</v>
      </c>
      <c r="K30" s="2" t="s">
        <v>651</v>
      </c>
      <c r="L30" s="2" t="s">
        <v>30</v>
      </c>
      <c r="M30" s="3"/>
      <c r="N30" s="3"/>
    </row>
    <row r="31" spans="1:14" x14ac:dyDescent="0.35">
      <c r="A31" s="2">
        <v>56860</v>
      </c>
      <c r="B31" s="2" t="s">
        <v>84</v>
      </c>
      <c r="C31" s="2" t="s">
        <v>648</v>
      </c>
      <c r="D31" s="2">
        <v>36.128953000000003</v>
      </c>
      <c r="E31" s="2">
        <v>36.128953000000003</v>
      </c>
      <c r="F31" s="2" t="s">
        <v>83</v>
      </c>
      <c r="G31" s="2" t="s">
        <v>22</v>
      </c>
      <c r="H31" s="2" t="s">
        <v>17</v>
      </c>
      <c r="I31" s="3">
        <v>26</v>
      </c>
      <c r="J31" s="2" t="s">
        <v>59</v>
      </c>
      <c r="K31" s="2" t="s">
        <v>651</v>
      </c>
      <c r="L31" s="2" t="s">
        <v>19</v>
      </c>
      <c r="M31" s="3"/>
      <c r="N31" s="3"/>
    </row>
    <row r="32" spans="1:14" x14ac:dyDescent="0.35">
      <c r="A32" s="2">
        <v>56865</v>
      </c>
      <c r="B32" s="2" t="s">
        <v>85</v>
      </c>
      <c r="C32" s="2" t="s">
        <v>650</v>
      </c>
      <c r="D32" s="2">
        <v>36.128577999999997</v>
      </c>
      <c r="E32" s="2">
        <v>36.128577999999997</v>
      </c>
      <c r="F32" s="2" t="s">
        <v>86</v>
      </c>
      <c r="G32" s="2" t="s">
        <v>22</v>
      </c>
      <c r="H32" s="2" t="s">
        <v>17</v>
      </c>
      <c r="I32" s="3">
        <v>26</v>
      </c>
      <c r="J32" s="2" t="s">
        <v>59</v>
      </c>
      <c r="K32" s="2" t="s">
        <v>651</v>
      </c>
      <c r="L32" s="2" t="s">
        <v>19</v>
      </c>
      <c r="M32" s="3"/>
      <c r="N32" s="3"/>
    </row>
    <row r="33" spans="1:14" x14ac:dyDescent="0.35">
      <c r="A33" s="2">
        <v>56866</v>
      </c>
      <c r="B33" s="2" t="s">
        <v>87</v>
      </c>
      <c r="C33" s="2" t="s">
        <v>650</v>
      </c>
      <c r="D33" s="2">
        <v>36.128490999999997</v>
      </c>
      <c r="E33" s="2">
        <v>36.128490999999997</v>
      </c>
      <c r="F33" s="2" t="s">
        <v>88</v>
      </c>
      <c r="G33" s="2" t="s">
        <v>22</v>
      </c>
      <c r="H33" s="2" t="s">
        <v>17</v>
      </c>
      <c r="I33" s="3">
        <v>26</v>
      </c>
      <c r="J33" s="2" t="s">
        <v>59</v>
      </c>
      <c r="K33" s="2" t="s">
        <v>651</v>
      </c>
      <c r="L33" s="2" t="s">
        <v>19</v>
      </c>
      <c r="M33" s="3"/>
      <c r="N33" s="3"/>
    </row>
    <row r="34" spans="1:14" x14ac:dyDescent="0.35">
      <c r="A34" s="2">
        <v>56867</v>
      </c>
      <c r="B34" s="2" t="s">
        <v>89</v>
      </c>
      <c r="C34" s="2" t="s">
        <v>650</v>
      </c>
      <c r="D34" s="2">
        <v>36.133245000000002</v>
      </c>
      <c r="E34" s="2">
        <v>36.133245000000002</v>
      </c>
      <c r="F34" s="2" t="s">
        <v>90</v>
      </c>
      <c r="G34" s="2" t="s">
        <v>22</v>
      </c>
      <c r="H34" s="2" t="s">
        <v>17</v>
      </c>
      <c r="I34" s="3">
        <v>26</v>
      </c>
      <c r="J34" s="2" t="s">
        <v>59</v>
      </c>
      <c r="K34" s="2" t="s">
        <v>651</v>
      </c>
      <c r="L34" s="2" t="s">
        <v>19</v>
      </c>
      <c r="M34" s="3"/>
      <c r="N34" s="3"/>
    </row>
    <row r="35" spans="1:14" x14ac:dyDescent="0.35">
      <c r="A35" s="2">
        <v>56894</v>
      </c>
      <c r="B35" s="2" t="s">
        <v>91</v>
      </c>
      <c r="C35" s="2" t="s">
        <v>648</v>
      </c>
      <c r="D35" s="2">
        <v>36.131934999999999</v>
      </c>
      <c r="E35" s="2">
        <v>36.131934999999999</v>
      </c>
      <c r="F35" s="2" t="s">
        <v>92</v>
      </c>
      <c r="G35" s="2" t="s">
        <v>22</v>
      </c>
      <c r="H35" s="2" t="s">
        <v>17</v>
      </c>
      <c r="I35" s="3">
        <v>26</v>
      </c>
      <c r="J35" s="2" t="s">
        <v>59</v>
      </c>
      <c r="K35" s="2" t="s">
        <v>651</v>
      </c>
      <c r="L35" s="2" t="s">
        <v>19</v>
      </c>
      <c r="M35" s="3"/>
      <c r="N35" s="3"/>
    </row>
    <row r="36" spans="1:14" x14ac:dyDescent="0.35">
      <c r="A36" s="2">
        <v>56904</v>
      </c>
      <c r="B36" s="2" t="s">
        <v>93</v>
      </c>
      <c r="C36" s="2" t="s">
        <v>650</v>
      </c>
      <c r="D36" s="2">
        <v>36.073008000000002</v>
      </c>
      <c r="E36" s="2">
        <v>36.073008000000002</v>
      </c>
      <c r="F36" s="2" t="s">
        <v>94</v>
      </c>
      <c r="G36" s="2" t="s">
        <v>22</v>
      </c>
      <c r="H36" s="2" t="s">
        <v>17</v>
      </c>
      <c r="I36" s="3">
        <v>26</v>
      </c>
      <c r="J36" s="2" t="s">
        <v>95</v>
      </c>
      <c r="K36" s="2" t="s">
        <v>651</v>
      </c>
      <c r="L36" s="2" t="s">
        <v>19</v>
      </c>
      <c r="M36" s="3"/>
      <c r="N36" s="3"/>
    </row>
    <row r="37" spans="1:14" x14ac:dyDescent="0.35">
      <c r="A37" s="2">
        <v>56905</v>
      </c>
      <c r="B37" s="2" t="s">
        <v>96</v>
      </c>
      <c r="C37" s="2" t="s">
        <v>650</v>
      </c>
      <c r="D37" s="2">
        <v>36.070855999999999</v>
      </c>
      <c r="E37" s="2">
        <v>36.070855999999999</v>
      </c>
      <c r="F37" s="2" t="s">
        <v>97</v>
      </c>
      <c r="G37" s="2" t="s">
        <v>22</v>
      </c>
      <c r="H37" s="2" t="s">
        <v>17</v>
      </c>
      <c r="I37" s="3">
        <v>26</v>
      </c>
      <c r="J37" s="2" t="s">
        <v>95</v>
      </c>
      <c r="K37" s="2" t="s">
        <v>651</v>
      </c>
      <c r="L37" s="2" t="s">
        <v>30</v>
      </c>
      <c r="M37" s="3"/>
      <c r="N37" s="3"/>
    </row>
    <row r="38" spans="1:14" x14ac:dyDescent="0.35">
      <c r="A38" s="2">
        <v>56912</v>
      </c>
      <c r="B38" s="2" t="s">
        <v>98</v>
      </c>
      <c r="C38" s="2" t="s">
        <v>648</v>
      </c>
      <c r="D38" s="2">
        <v>36.129365999999997</v>
      </c>
      <c r="E38" s="2">
        <v>36.129365999999997</v>
      </c>
      <c r="F38" s="2" t="s">
        <v>99</v>
      </c>
      <c r="G38" s="2" t="s">
        <v>22</v>
      </c>
      <c r="H38" s="2" t="s">
        <v>17</v>
      </c>
      <c r="I38" s="3">
        <v>26</v>
      </c>
      <c r="J38" s="2" t="s">
        <v>56</v>
      </c>
      <c r="K38" s="2" t="s">
        <v>651</v>
      </c>
      <c r="L38" s="2" t="s">
        <v>19</v>
      </c>
      <c r="M38" s="3"/>
      <c r="N38" s="3"/>
    </row>
    <row r="39" spans="1:14" x14ac:dyDescent="0.35">
      <c r="A39" s="2">
        <v>56915</v>
      </c>
      <c r="B39" s="2" t="s">
        <v>100</v>
      </c>
      <c r="C39" s="2" t="s">
        <v>650</v>
      </c>
      <c r="D39" s="2">
        <v>36.130310999999999</v>
      </c>
      <c r="E39" s="2">
        <v>36.130310999999999</v>
      </c>
      <c r="F39" s="2" t="s">
        <v>83</v>
      </c>
      <c r="G39" s="2" t="s">
        <v>22</v>
      </c>
      <c r="H39" s="2" t="s">
        <v>17</v>
      </c>
      <c r="I39" s="3">
        <v>26</v>
      </c>
      <c r="J39" s="2" t="s">
        <v>59</v>
      </c>
      <c r="K39" s="2" t="s">
        <v>651</v>
      </c>
      <c r="L39" s="2" t="s">
        <v>19</v>
      </c>
      <c r="M39" s="3"/>
      <c r="N39" s="3"/>
    </row>
    <row r="40" spans="1:14" x14ac:dyDescent="0.35">
      <c r="A40" s="2">
        <v>56917</v>
      </c>
      <c r="B40" s="2" t="s">
        <v>101</v>
      </c>
      <c r="C40" s="2" t="s">
        <v>648</v>
      </c>
      <c r="D40" s="2">
        <v>36.137720999999999</v>
      </c>
      <c r="E40" s="2">
        <v>36.137720999999999</v>
      </c>
      <c r="F40" s="2" t="s">
        <v>102</v>
      </c>
      <c r="G40" s="2" t="s">
        <v>22</v>
      </c>
      <c r="H40" s="2" t="s">
        <v>17</v>
      </c>
      <c r="I40" s="3">
        <v>26</v>
      </c>
      <c r="J40" s="2" t="s">
        <v>59</v>
      </c>
      <c r="K40" s="2" t="s">
        <v>651</v>
      </c>
      <c r="L40" s="2" t="s">
        <v>39</v>
      </c>
      <c r="M40" s="3"/>
      <c r="N40" s="3"/>
    </row>
    <row r="41" spans="1:14" x14ac:dyDescent="0.35">
      <c r="A41" s="2">
        <v>56918</v>
      </c>
      <c r="B41" s="2" t="s">
        <v>103</v>
      </c>
      <c r="C41" s="2" t="s">
        <v>650</v>
      </c>
      <c r="D41" s="2">
        <v>36.138283999999999</v>
      </c>
      <c r="E41" s="2">
        <v>36.138283999999999</v>
      </c>
      <c r="F41" s="2" t="s">
        <v>104</v>
      </c>
      <c r="G41" s="2" t="s">
        <v>22</v>
      </c>
      <c r="H41" s="2" t="s">
        <v>17</v>
      </c>
      <c r="I41" s="3">
        <v>26</v>
      </c>
      <c r="J41" s="2" t="s">
        <v>59</v>
      </c>
      <c r="K41" s="2" t="s">
        <v>651</v>
      </c>
      <c r="L41" s="2" t="s">
        <v>75</v>
      </c>
      <c r="M41" s="3"/>
      <c r="N41" s="3"/>
    </row>
    <row r="42" spans="1:14" x14ac:dyDescent="0.35">
      <c r="A42" s="2">
        <v>56922</v>
      </c>
      <c r="B42" s="2" t="s">
        <v>105</v>
      </c>
      <c r="C42" s="2" t="s">
        <v>650</v>
      </c>
      <c r="D42" s="2">
        <v>36.137054999999997</v>
      </c>
      <c r="E42" s="2">
        <v>36.137054999999997</v>
      </c>
      <c r="F42" s="2" t="s">
        <v>106</v>
      </c>
      <c r="G42" s="2" t="s">
        <v>22</v>
      </c>
      <c r="H42" s="2" t="s">
        <v>17</v>
      </c>
      <c r="I42" s="3">
        <v>26</v>
      </c>
      <c r="J42" s="2" t="s">
        <v>59</v>
      </c>
      <c r="K42" s="2" t="s">
        <v>651</v>
      </c>
      <c r="L42" s="2" t="s">
        <v>30</v>
      </c>
      <c r="M42" s="3"/>
      <c r="N42" s="3"/>
    </row>
    <row r="43" spans="1:14" x14ac:dyDescent="0.35">
      <c r="A43" s="2">
        <v>56926</v>
      </c>
      <c r="B43" s="2" t="s">
        <v>107</v>
      </c>
      <c r="C43" s="2" t="s">
        <v>650</v>
      </c>
      <c r="D43" s="2">
        <v>36.136994999999999</v>
      </c>
      <c r="E43" s="2">
        <v>36.136994999999999</v>
      </c>
      <c r="F43" s="2" t="s">
        <v>108</v>
      </c>
      <c r="G43" s="2" t="s">
        <v>22</v>
      </c>
      <c r="H43" s="2" t="s">
        <v>17</v>
      </c>
      <c r="I43" s="3">
        <v>26</v>
      </c>
      <c r="J43" s="2" t="s">
        <v>59</v>
      </c>
      <c r="K43" s="2" t="s">
        <v>651</v>
      </c>
      <c r="L43" s="2" t="s">
        <v>75</v>
      </c>
      <c r="M43" s="3"/>
      <c r="N43" s="3"/>
    </row>
    <row r="44" spans="1:14" x14ac:dyDescent="0.35">
      <c r="A44" s="2">
        <v>56930</v>
      </c>
      <c r="B44" s="2" t="s">
        <v>109</v>
      </c>
      <c r="C44" s="2" t="s">
        <v>650</v>
      </c>
      <c r="D44" s="2">
        <v>36.132753000000001</v>
      </c>
      <c r="E44" s="2">
        <v>36.132753000000001</v>
      </c>
      <c r="F44" s="2" t="s">
        <v>110</v>
      </c>
      <c r="G44" s="2" t="s">
        <v>22</v>
      </c>
      <c r="H44" s="2" t="s">
        <v>17</v>
      </c>
      <c r="I44" s="3">
        <v>26</v>
      </c>
      <c r="J44" s="2" t="s">
        <v>59</v>
      </c>
      <c r="K44" s="2" t="s">
        <v>651</v>
      </c>
      <c r="L44" s="2" t="s">
        <v>30</v>
      </c>
      <c r="M44" s="3"/>
      <c r="N44" s="3"/>
    </row>
    <row r="45" spans="1:14" x14ac:dyDescent="0.35">
      <c r="A45" s="2">
        <v>56954</v>
      </c>
      <c r="B45" s="2" t="s">
        <v>111</v>
      </c>
      <c r="C45" s="2" t="s">
        <v>650</v>
      </c>
      <c r="D45" s="2">
        <v>36.132905999999998</v>
      </c>
      <c r="E45" s="2">
        <v>36.132905999999998</v>
      </c>
      <c r="F45" s="2" t="s">
        <v>58</v>
      </c>
      <c r="G45" s="2" t="s">
        <v>22</v>
      </c>
      <c r="H45" s="2" t="s">
        <v>17</v>
      </c>
      <c r="I45" s="3">
        <v>26</v>
      </c>
      <c r="J45" s="2" t="s">
        <v>59</v>
      </c>
      <c r="K45" s="2" t="s">
        <v>651</v>
      </c>
      <c r="L45" s="2" t="s">
        <v>30</v>
      </c>
      <c r="M45" s="3"/>
      <c r="N45" s="3"/>
    </row>
    <row r="46" spans="1:14" x14ac:dyDescent="0.35">
      <c r="A46" s="2">
        <v>56962</v>
      </c>
      <c r="B46" s="2" t="s">
        <v>112</v>
      </c>
      <c r="C46" s="2" t="s">
        <v>648</v>
      </c>
      <c r="D46" s="2">
        <v>36.286461000000003</v>
      </c>
      <c r="E46" s="2">
        <v>36.286461000000003</v>
      </c>
      <c r="F46" s="2" t="s">
        <v>113</v>
      </c>
      <c r="G46" s="2" t="s">
        <v>22</v>
      </c>
      <c r="H46" s="2" t="s">
        <v>17</v>
      </c>
      <c r="I46" s="3">
        <v>26</v>
      </c>
      <c r="J46" s="2" t="s">
        <v>114</v>
      </c>
      <c r="K46" s="2" t="s">
        <v>652</v>
      </c>
      <c r="L46" s="2" t="s">
        <v>19</v>
      </c>
      <c r="M46" s="3"/>
      <c r="N46" s="3"/>
    </row>
    <row r="47" spans="1:14" x14ac:dyDescent="0.35">
      <c r="A47" s="2">
        <v>56986</v>
      </c>
      <c r="B47" s="2" t="s">
        <v>115</v>
      </c>
      <c r="C47" s="2" t="s">
        <v>650</v>
      </c>
      <c r="D47" s="2">
        <v>36.409754999999997</v>
      </c>
      <c r="E47" s="2">
        <v>36.409754999999997</v>
      </c>
      <c r="F47" s="2" t="s">
        <v>116</v>
      </c>
      <c r="G47" s="2" t="s">
        <v>22</v>
      </c>
      <c r="H47" s="2" t="s">
        <v>17</v>
      </c>
      <c r="I47" s="3">
        <v>26</v>
      </c>
      <c r="J47" s="2" t="s">
        <v>117</v>
      </c>
      <c r="K47" s="2" t="s">
        <v>652</v>
      </c>
      <c r="L47" s="2" t="s">
        <v>19</v>
      </c>
      <c r="M47" s="3"/>
      <c r="N47" s="3"/>
    </row>
    <row r="48" spans="1:14" x14ac:dyDescent="0.35">
      <c r="A48" s="2">
        <v>57006</v>
      </c>
      <c r="B48" s="2" t="s">
        <v>118</v>
      </c>
      <c r="C48" s="2" t="s">
        <v>650</v>
      </c>
      <c r="D48" s="2">
        <v>36.410876000000002</v>
      </c>
      <c r="E48" s="2">
        <v>36.410876000000002</v>
      </c>
      <c r="F48" s="2" t="s">
        <v>119</v>
      </c>
      <c r="G48" s="2" t="s">
        <v>22</v>
      </c>
      <c r="H48" s="2" t="s">
        <v>17</v>
      </c>
      <c r="I48" s="3">
        <v>26</v>
      </c>
      <c r="J48" s="2" t="s">
        <v>117</v>
      </c>
      <c r="K48" s="2" t="s">
        <v>652</v>
      </c>
      <c r="L48" s="2" t="s">
        <v>30</v>
      </c>
      <c r="M48" s="3"/>
      <c r="N48" s="3"/>
    </row>
    <row r="49" spans="1:14" x14ac:dyDescent="0.35">
      <c r="A49" s="2">
        <v>57029</v>
      </c>
      <c r="B49" s="2" t="s">
        <v>120</v>
      </c>
      <c r="C49" s="2" t="s">
        <v>650</v>
      </c>
      <c r="D49" s="2">
        <v>36.409790999999998</v>
      </c>
      <c r="E49" s="2">
        <v>36.409790999999998</v>
      </c>
      <c r="F49" s="2" t="s">
        <v>121</v>
      </c>
      <c r="G49" s="2" t="s">
        <v>22</v>
      </c>
      <c r="H49" s="2" t="s">
        <v>17</v>
      </c>
      <c r="I49" s="3">
        <v>26</v>
      </c>
      <c r="J49" s="2" t="s">
        <v>117</v>
      </c>
      <c r="K49" s="2" t="s">
        <v>652</v>
      </c>
      <c r="L49" s="2" t="s">
        <v>30</v>
      </c>
      <c r="M49" s="3"/>
      <c r="N49" s="3"/>
    </row>
    <row r="50" spans="1:14" x14ac:dyDescent="0.35">
      <c r="A50" s="2">
        <v>57054</v>
      </c>
      <c r="B50" s="2" t="s">
        <v>122</v>
      </c>
      <c r="C50" s="2" t="s">
        <v>648</v>
      </c>
      <c r="D50" s="2">
        <v>36.254728</v>
      </c>
      <c r="E50" s="2">
        <v>36.254728</v>
      </c>
      <c r="F50" s="2" t="s">
        <v>123</v>
      </c>
      <c r="G50" s="2" t="s">
        <v>22</v>
      </c>
      <c r="H50" s="2" t="s">
        <v>17</v>
      </c>
      <c r="I50" s="3">
        <v>26</v>
      </c>
      <c r="J50" s="2" t="s">
        <v>124</v>
      </c>
      <c r="K50" s="2" t="s">
        <v>652</v>
      </c>
      <c r="L50" s="2" t="s">
        <v>39</v>
      </c>
      <c r="M50" s="3"/>
      <c r="N50" s="3"/>
    </row>
    <row r="51" spans="1:14" x14ac:dyDescent="0.35">
      <c r="A51" s="2">
        <v>57073</v>
      </c>
      <c r="B51" s="2" t="s">
        <v>125</v>
      </c>
      <c r="C51" s="2" t="s">
        <v>650</v>
      </c>
      <c r="D51" s="2">
        <v>36.255333</v>
      </c>
      <c r="E51" s="2">
        <v>36.255333</v>
      </c>
      <c r="F51" s="2" t="s">
        <v>126</v>
      </c>
      <c r="G51" s="2" t="s">
        <v>22</v>
      </c>
      <c r="H51" s="2" t="s">
        <v>17</v>
      </c>
      <c r="I51" s="3">
        <v>26</v>
      </c>
      <c r="J51" s="2" t="s">
        <v>124</v>
      </c>
      <c r="K51" s="2" t="s">
        <v>652</v>
      </c>
      <c r="L51" s="2" t="s">
        <v>30</v>
      </c>
      <c r="M51" s="3"/>
      <c r="N51" s="3"/>
    </row>
    <row r="52" spans="1:14" x14ac:dyDescent="0.35">
      <c r="A52" s="2">
        <v>57078</v>
      </c>
      <c r="B52" s="2" t="s">
        <v>127</v>
      </c>
      <c r="C52" s="2" t="s">
        <v>648</v>
      </c>
      <c r="D52" s="2">
        <v>36.256352999999997</v>
      </c>
      <c r="E52" s="2">
        <v>36.256352999999997</v>
      </c>
      <c r="F52" s="2" t="s">
        <v>128</v>
      </c>
      <c r="G52" s="2" t="s">
        <v>22</v>
      </c>
      <c r="H52" s="2" t="s">
        <v>17</v>
      </c>
      <c r="I52" s="3">
        <v>26</v>
      </c>
      <c r="J52" s="2" t="s">
        <v>124</v>
      </c>
      <c r="K52" s="2" t="s">
        <v>652</v>
      </c>
      <c r="L52" s="2" t="s">
        <v>19</v>
      </c>
      <c r="M52" s="3"/>
      <c r="N52" s="3"/>
    </row>
    <row r="53" spans="1:14" x14ac:dyDescent="0.35">
      <c r="A53" s="2">
        <v>57082</v>
      </c>
      <c r="B53" s="2" t="s">
        <v>129</v>
      </c>
      <c r="C53" s="2" t="s">
        <v>648</v>
      </c>
      <c r="D53" s="2">
        <v>36.256954999999998</v>
      </c>
      <c r="E53" s="2">
        <v>36.256954999999998</v>
      </c>
      <c r="F53" s="2" t="s">
        <v>128</v>
      </c>
      <c r="G53" s="2" t="s">
        <v>22</v>
      </c>
      <c r="H53" s="2" t="s">
        <v>17</v>
      </c>
      <c r="I53" s="3">
        <v>26</v>
      </c>
      <c r="J53" s="2" t="s">
        <v>124</v>
      </c>
      <c r="K53" s="2" t="s">
        <v>652</v>
      </c>
      <c r="L53" s="2" t="s">
        <v>19</v>
      </c>
      <c r="M53" s="3"/>
      <c r="N53" s="3"/>
    </row>
    <row r="54" spans="1:14" x14ac:dyDescent="0.35">
      <c r="A54" s="2">
        <v>57085</v>
      </c>
      <c r="B54" s="2" t="s">
        <v>130</v>
      </c>
      <c r="C54" s="2" t="s">
        <v>648</v>
      </c>
      <c r="D54" s="2">
        <v>36.255453000000003</v>
      </c>
      <c r="E54" s="2">
        <v>36.255453000000003</v>
      </c>
      <c r="F54" s="2" t="s">
        <v>131</v>
      </c>
      <c r="G54" s="2" t="s">
        <v>22</v>
      </c>
      <c r="H54" s="2" t="s">
        <v>17</v>
      </c>
      <c r="I54" s="3">
        <v>26</v>
      </c>
      <c r="J54" s="2" t="s">
        <v>124</v>
      </c>
      <c r="K54" s="2" t="s">
        <v>652</v>
      </c>
      <c r="L54" s="2" t="s">
        <v>19</v>
      </c>
      <c r="M54" s="3"/>
      <c r="N54" s="3"/>
    </row>
    <row r="55" spans="1:14" x14ac:dyDescent="0.35">
      <c r="A55" s="2">
        <v>57093</v>
      </c>
      <c r="B55" s="2" t="s">
        <v>132</v>
      </c>
      <c r="C55" s="2" t="s">
        <v>650</v>
      </c>
      <c r="D55" s="2">
        <v>36.285260000000001</v>
      </c>
      <c r="E55" s="2">
        <v>36.285260000000001</v>
      </c>
      <c r="F55" s="2" t="s">
        <v>133</v>
      </c>
      <c r="G55" s="2" t="s">
        <v>22</v>
      </c>
      <c r="H55" s="2" t="s">
        <v>17</v>
      </c>
      <c r="I55" s="3">
        <v>26</v>
      </c>
      <c r="J55" s="2" t="s">
        <v>114</v>
      </c>
      <c r="K55" s="2" t="s">
        <v>652</v>
      </c>
      <c r="L55" s="2" t="s">
        <v>30</v>
      </c>
      <c r="M55" s="3"/>
      <c r="N55" s="3"/>
    </row>
    <row r="56" spans="1:14" x14ac:dyDescent="0.35">
      <c r="A56" s="2">
        <v>57119</v>
      </c>
      <c r="B56" s="2" t="s">
        <v>134</v>
      </c>
      <c r="C56" s="2" t="s">
        <v>648</v>
      </c>
      <c r="D56" s="2">
        <v>36.264755000000001</v>
      </c>
      <c r="E56" s="2">
        <v>36.264755000000001</v>
      </c>
      <c r="F56" s="2" t="s">
        <v>135</v>
      </c>
      <c r="G56" s="2" t="s">
        <v>22</v>
      </c>
      <c r="H56" s="2" t="s">
        <v>17</v>
      </c>
      <c r="I56" s="3">
        <v>26</v>
      </c>
      <c r="J56" s="2" t="s">
        <v>136</v>
      </c>
      <c r="K56" s="2" t="s">
        <v>654</v>
      </c>
      <c r="L56" s="2" t="s">
        <v>19</v>
      </c>
      <c r="M56" s="3"/>
      <c r="N56" s="3"/>
    </row>
    <row r="57" spans="1:14" x14ac:dyDescent="0.35">
      <c r="A57" s="2">
        <v>57122</v>
      </c>
      <c r="B57" s="2" t="s">
        <v>137</v>
      </c>
      <c r="C57" s="2" t="s">
        <v>648</v>
      </c>
      <c r="D57" s="2">
        <v>36.263846000000001</v>
      </c>
      <c r="E57" s="2">
        <v>36.263846000000001</v>
      </c>
      <c r="F57" s="2" t="s">
        <v>138</v>
      </c>
      <c r="G57" s="2" t="s">
        <v>22</v>
      </c>
      <c r="H57" s="2" t="s">
        <v>17</v>
      </c>
      <c r="I57" s="3">
        <v>26</v>
      </c>
      <c r="J57" s="2" t="s">
        <v>136</v>
      </c>
      <c r="K57" s="2" t="s">
        <v>654</v>
      </c>
      <c r="L57" s="2" t="s">
        <v>19</v>
      </c>
      <c r="M57" s="3"/>
      <c r="N57" s="3"/>
    </row>
    <row r="58" spans="1:14" x14ac:dyDescent="0.35">
      <c r="A58" s="2">
        <v>57131</v>
      </c>
      <c r="B58" s="2" t="s">
        <v>139</v>
      </c>
      <c r="C58" s="2" t="s">
        <v>648</v>
      </c>
      <c r="D58" s="2">
        <v>36.252906000000003</v>
      </c>
      <c r="E58" s="2">
        <v>36.252906000000003</v>
      </c>
      <c r="F58" s="2" t="s">
        <v>140</v>
      </c>
      <c r="G58" s="2" t="s">
        <v>22</v>
      </c>
      <c r="H58" s="2" t="s">
        <v>17</v>
      </c>
      <c r="I58" s="3">
        <v>26</v>
      </c>
      <c r="J58" s="2" t="s">
        <v>141</v>
      </c>
      <c r="K58" s="2" t="s">
        <v>654</v>
      </c>
      <c r="L58" s="2" t="s">
        <v>30</v>
      </c>
      <c r="M58" s="3"/>
      <c r="N58" s="3"/>
    </row>
    <row r="59" spans="1:14" x14ac:dyDescent="0.35">
      <c r="A59" s="2">
        <v>57164</v>
      </c>
      <c r="B59" s="2" t="s">
        <v>142</v>
      </c>
      <c r="C59" s="2" t="s">
        <v>648</v>
      </c>
      <c r="D59" s="2">
        <v>36.138635999999998</v>
      </c>
      <c r="E59" s="2">
        <v>36.138635999999998</v>
      </c>
      <c r="F59" s="2" t="s">
        <v>143</v>
      </c>
      <c r="G59" s="2" t="s">
        <v>22</v>
      </c>
      <c r="H59" s="2" t="s">
        <v>17</v>
      </c>
      <c r="I59" s="3">
        <v>26</v>
      </c>
      <c r="J59" s="2" t="s">
        <v>59</v>
      </c>
      <c r="K59" s="2" t="s">
        <v>654</v>
      </c>
      <c r="L59" s="2" t="s">
        <v>30</v>
      </c>
      <c r="M59" s="3"/>
      <c r="N59" s="3"/>
    </row>
    <row r="60" spans="1:14" x14ac:dyDescent="0.35">
      <c r="A60" s="2">
        <v>57165</v>
      </c>
      <c r="B60" s="2" t="s">
        <v>144</v>
      </c>
      <c r="C60" s="2" t="s">
        <v>648</v>
      </c>
      <c r="D60" s="2">
        <v>36.138500999999998</v>
      </c>
      <c r="E60" s="2">
        <v>36.138500999999998</v>
      </c>
      <c r="F60" s="2" t="s">
        <v>145</v>
      </c>
      <c r="G60" s="2" t="s">
        <v>22</v>
      </c>
      <c r="H60" s="2" t="s">
        <v>17</v>
      </c>
      <c r="I60" s="3">
        <v>26</v>
      </c>
      <c r="J60" s="2" t="s">
        <v>59</v>
      </c>
      <c r="K60" s="2" t="s">
        <v>654</v>
      </c>
      <c r="L60" s="2" t="s">
        <v>39</v>
      </c>
      <c r="M60" s="3"/>
      <c r="N60" s="3"/>
    </row>
    <row r="61" spans="1:14" x14ac:dyDescent="0.35">
      <c r="A61" s="2">
        <v>57206</v>
      </c>
      <c r="B61" s="2" t="s">
        <v>146</v>
      </c>
      <c r="C61" s="2" t="s">
        <v>648</v>
      </c>
      <c r="D61" s="2">
        <v>36.270080999999998</v>
      </c>
      <c r="E61" s="2">
        <v>36.270080999999998</v>
      </c>
      <c r="F61" s="2" t="s">
        <v>147</v>
      </c>
      <c r="G61" s="2" t="s">
        <v>22</v>
      </c>
      <c r="H61" s="2" t="s">
        <v>17</v>
      </c>
      <c r="I61" s="3">
        <v>26</v>
      </c>
      <c r="J61" s="2" t="s">
        <v>136</v>
      </c>
      <c r="K61" s="2" t="s">
        <v>654</v>
      </c>
      <c r="L61" s="2" t="s">
        <v>39</v>
      </c>
      <c r="M61" s="3"/>
      <c r="N61" s="3"/>
    </row>
    <row r="62" spans="1:14" x14ac:dyDescent="0.35">
      <c r="A62" s="2">
        <v>57220</v>
      </c>
      <c r="B62" s="2" t="s">
        <v>148</v>
      </c>
      <c r="C62" s="2" t="s">
        <v>648</v>
      </c>
      <c r="D62" s="2">
        <v>36.212133000000001</v>
      </c>
      <c r="E62" s="2">
        <v>36.212133000000001</v>
      </c>
      <c r="F62" s="2" t="s">
        <v>149</v>
      </c>
      <c r="G62" s="2" t="s">
        <v>22</v>
      </c>
      <c r="H62" s="2" t="s">
        <v>17</v>
      </c>
      <c r="I62" s="3">
        <v>26</v>
      </c>
      <c r="J62" s="2" t="s">
        <v>150</v>
      </c>
      <c r="K62" s="2" t="s">
        <v>654</v>
      </c>
      <c r="L62" s="2" t="s">
        <v>19</v>
      </c>
      <c r="M62" s="3"/>
      <c r="N62" s="3"/>
    </row>
    <row r="63" spans="1:14" x14ac:dyDescent="0.35">
      <c r="A63" s="2">
        <v>57225</v>
      </c>
      <c r="B63" s="2" t="s">
        <v>151</v>
      </c>
      <c r="C63" s="2" t="s">
        <v>650</v>
      </c>
      <c r="D63" s="2">
        <v>36.139958</v>
      </c>
      <c r="E63" s="2">
        <v>36.139958</v>
      </c>
      <c r="F63" s="2" t="s">
        <v>152</v>
      </c>
      <c r="G63" s="2" t="s">
        <v>22</v>
      </c>
      <c r="H63" s="2" t="s">
        <v>17</v>
      </c>
      <c r="I63" s="3">
        <v>26</v>
      </c>
      <c r="J63" s="2" t="s">
        <v>59</v>
      </c>
      <c r="K63" s="2" t="s">
        <v>654</v>
      </c>
      <c r="L63" s="2" t="s">
        <v>30</v>
      </c>
      <c r="M63" s="3"/>
      <c r="N63" s="3"/>
    </row>
    <row r="64" spans="1:14" x14ac:dyDescent="0.35">
      <c r="A64" s="2">
        <v>57226</v>
      </c>
      <c r="B64" s="2" t="s">
        <v>153</v>
      </c>
      <c r="C64" s="2" t="s">
        <v>650</v>
      </c>
      <c r="D64" s="2">
        <v>36.139231000000002</v>
      </c>
      <c r="E64" s="2">
        <v>36.139231000000002</v>
      </c>
      <c r="F64" s="2" t="s">
        <v>154</v>
      </c>
      <c r="G64" s="2" t="s">
        <v>22</v>
      </c>
      <c r="H64" s="2" t="s">
        <v>17</v>
      </c>
      <c r="I64" s="3">
        <v>26</v>
      </c>
      <c r="J64" s="2" t="s">
        <v>59</v>
      </c>
      <c r="K64" s="2" t="s">
        <v>654</v>
      </c>
      <c r="L64" s="2" t="s">
        <v>30</v>
      </c>
      <c r="M64" s="3"/>
      <c r="N64" s="3"/>
    </row>
    <row r="65" spans="1:14" x14ac:dyDescent="0.35">
      <c r="A65" s="2">
        <v>57232</v>
      </c>
      <c r="B65" s="2" t="s">
        <v>155</v>
      </c>
      <c r="C65" s="2" t="s">
        <v>648</v>
      </c>
      <c r="D65" s="2">
        <v>36.141696000000003</v>
      </c>
      <c r="E65" s="2">
        <v>36.141696000000003</v>
      </c>
      <c r="F65" s="2" t="s">
        <v>156</v>
      </c>
      <c r="G65" s="2" t="s">
        <v>22</v>
      </c>
      <c r="H65" s="2" t="s">
        <v>17</v>
      </c>
      <c r="I65" s="3">
        <v>26</v>
      </c>
      <c r="J65" s="2" t="s">
        <v>59</v>
      </c>
      <c r="K65" s="2" t="s">
        <v>654</v>
      </c>
      <c r="L65" s="2" t="s">
        <v>39</v>
      </c>
      <c r="M65" s="3"/>
      <c r="N65" s="3"/>
    </row>
    <row r="66" spans="1:14" x14ac:dyDescent="0.35">
      <c r="A66" s="2">
        <v>57257</v>
      </c>
      <c r="B66" s="2" t="s">
        <v>157</v>
      </c>
      <c r="C66" s="2" t="s">
        <v>648</v>
      </c>
      <c r="D66" s="2">
        <v>36.264767999999997</v>
      </c>
      <c r="E66" s="2">
        <v>36.264767999999997</v>
      </c>
      <c r="F66" s="2" t="s">
        <v>158</v>
      </c>
      <c r="G66" s="2" t="s">
        <v>22</v>
      </c>
      <c r="H66" s="2" t="s">
        <v>17</v>
      </c>
      <c r="I66" s="3">
        <v>26</v>
      </c>
      <c r="J66" s="2" t="s">
        <v>136</v>
      </c>
      <c r="K66" s="2" t="s">
        <v>654</v>
      </c>
      <c r="L66" s="2" t="s">
        <v>30</v>
      </c>
      <c r="M66" s="3"/>
      <c r="N66" s="3"/>
    </row>
    <row r="67" spans="1:14" x14ac:dyDescent="0.35">
      <c r="A67" s="2">
        <v>57258</v>
      </c>
      <c r="B67" s="2" t="s">
        <v>159</v>
      </c>
      <c r="C67" s="2" t="s">
        <v>648</v>
      </c>
      <c r="D67" s="2">
        <v>36.264887999999999</v>
      </c>
      <c r="E67" s="2">
        <v>36.264887999999999</v>
      </c>
      <c r="F67" s="2" t="s">
        <v>158</v>
      </c>
      <c r="G67" s="2" t="s">
        <v>22</v>
      </c>
      <c r="H67" s="2" t="s">
        <v>17</v>
      </c>
      <c r="I67" s="3">
        <v>26</v>
      </c>
      <c r="J67" s="2" t="s">
        <v>136</v>
      </c>
      <c r="K67" s="2" t="s">
        <v>654</v>
      </c>
      <c r="L67" s="2" t="s">
        <v>19</v>
      </c>
      <c r="M67" s="3"/>
      <c r="N67" s="3"/>
    </row>
    <row r="68" spans="1:14" x14ac:dyDescent="0.35">
      <c r="A68" s="2">
        <v>57266</v>
      </c>
      <c r="B68" s="2" t="s">
        <v>160</v>
      </c>
      <c r="C68" s="2" t="s">
        <v>650</v>
      </c>
      <c r="D68" s="2">
        <v>36.266973333333297</v>
      </c>
      <c r="E68" s="2">
        <v>36.266973333333297</v>
      </c>
      <c r="F68" s="2" t="s">
        <v>161</v>
      </c>
      <c r="G68" s="2" t="s">
        <v>22</v>
      </c>
      <c r="H68" s="2" t="s">
        <v>17</v>
      </c>
      <c r="I68" s="3">
        <v>26</v>
      </c>
      <c r="J68" s="2" t="s">
        <v>136</v>
      </c>
      <c r="K68" s="2" t="s">
        <v>654</v>
      </c>
      <c r="L68" s="2" t="s">
        <v>19</v>
      </c>
      <c r="M68" s="3"/>
      <c r="N68" s="3"/>
    </row>
    <row r="69" spans="1:14" x14ac:dyDescent="0.35">
      <c r="A69" s="2">
        <v>57274</v>
      </c>
      <c r="B69" s="2" t="s">
        <v>162</v>
      </c>
      <c r="C69" s="2" t="s">
        <v>648</v>
      </c>
      <c r="D69" s="2">
        <v>36.139285000000001</v>
      </c>
      <c r="E69" s="2">
        <v>36.139285000000001</v>
      </c>
      <c r="F69" s="2" t="s">
        <v>163</v>
      </c>
      <c r="G69" s="2" t="s">
        <v>22</v>
      </c>
      <c r="H69" s="2" t="s">
        <v>17</v>
      </c>
      <c r="I69" s="3">
        <v>26</v>
      </c>
      <c r="J69" s="2" t="s">
        <v>59</v>
      </c>
      <c r="K69" s="2" t="s">
        <v>654</v>
      </c>
      <c r="L69" s="2" t="s">
        <v>39</v>
      </c>
      <c r="M69" s="3"/>
      <c r="N69" s="3"/>
    </row>
    <row r="70" spans="1:14" x14ac:dyDescent="0.35">
      <c r="A70" s="2">
        <v>57295</v>
      </c>
      <c r="B70" s="2" t="s">
        <v>164</v>
      </c>
      <c r="C70" s="2" t="s">
        <v>648</v>
      </c>
      <c r="D70" s="2">
        <v>36.261305</v>
      </c>
      <c r="E70" s="2">
        <v>36.261305</v>
      </c>
      <c r="F70" s="2" t="s">
        <v>165</v>
      </c>
      <c r="G70" s="2" t="s">
        <v>16</v>
      </c>
      <c r="H70" s="2" t="s">
        <v>17</v>
      </c>
      <c r="I70" s="3">
        <v>26</v>
      </c>
      <c r="J70" s="2" t="s">
        <v>166</v>
      </c>
      <c r="K70" s="2" t="s">
        <v>656</v>
      </c>
      <c r="L70" s="2" t="s">
        <v>19</v>
      </c>
      <c r="M70" s="3"/>
      <c r="N70" s="3"/>
    </row>
    <row r="71" spans="1:14" x14ac:dyDescent="0.35">
      <c r="A71" s="2">
        <v>57300</v>
      </c>
      <c r="B71" s="2" t="s">
        <v>167</v>
      </c>
      <c r="C71" s="2" t="s">
        <v>648</v>
      </c>
      <c r="D71" s="2">
        <v>36.263078999999998</v>
      </c>
      <c r="E71" s="2">
        <v>36.263078999999998</v>
      </c>
      <c r="F71" s="2" t="s">
        <v>168</v>
      </c>
      <c r="G71" s="2" t="s">
        <v>16</v>
      </c>
      <c r="H71" s="2" t="s">
        <v>17</v>
      </c>
      <c r="I71" s="3">
        <v>26</v>
      </c>
      <c r="J71" s="2" t="s">
        <v>166</v>
      </c>
      <c r="K71" s="2" t="s">
        <v>656</v>
      </c>
      <c r="L71" s="2" t="s">
        <v>30</v>
      </c>
      <c r="M71" s="3"/>
      <c r="N71" s="3"/>
    </row>
    <row r="72" spans="1:14" x14ac:dyDescent="0.35">
      <c r="A72" s="2">
        <v>57310</v>
      </c>
      <c r="B72" s="2" t="s">
        <v>169</v>
      </c>
      <c r="C72" s="2" t="s">
        <v>648</v>
      </c>
      <c r="D72" s="2">
        <v>36.261964999999996</v>
      </c>
      <c r="E72" s="2">
        <v>36.261964999999996</v>
      </c>
      <c r="F72" s="2" t="s">
        <v>170</v>
      </c>
      <c r="G72" s="2" t="s">
        <v>16</v>
      </c>
      <c r="H72" s="2" t="s">
        <v>17</v>
      </c>
      <c r="I72" s="3">
        <v>26</v>
      </c>
      <c r="J72" s="2" t="s">
        <v>166</v>
      </c>
      <c r="K72" s="2" t="s">
        <v>656</v>
      </c>
      <c r="L72" s="2" t="s">
        <v>30</v>
      </c>
      <c r="M72" s="3"/>
      <c r="N72" s="3"/>
    </row>
    <row r="73" spans="1:14" x14ac:dyDescent="0.35">
      <c r="A73" s="2">
        <v>57323</v>
      </c>
      <c r="B73" s="2" t="s">
        <v>171</v>
      </c>
      <c r="C73" s="2" t="s">
        <v>648</v>
      </c>
      <c r="D73" s="2">
        <v>36.267491</v>
      </c>
      <c r="E73" s="2">
        <v>36.267491</v>
      </c>
      <c r="F73" s="2" t="s">
        <v>172</v>
      </c>
      <c r="G73" s="2" t="s">
        <v>16</v>
      </c>
      <c r="H73" s="2" t="s">
        <v>17</v>
      </c>
      <c r="I73" s="3">
        <v>26</v>
      </c>
      <c r="J73" s="2" t="s">
        <v>166</v>
      </c>
      <c r="K73" s="2" t="s">
        <v>656</v>
      </c>
      <c r="L73" s="2" t="s">
        <v>39</v>
      </c>
      <c r="M73" s="3"/>
      <c r="N73" s="3"/>
    </row>
    <row r="74" spans="1:14" x14ac:dyDescent="0.35">
      <c r="A74" s="2">
        <v>57336</v>
      </c>
      <c r="B74" s="2" t="s">
        <v>173</v>
      </c>
      <c r="C74" s="2" t="s">
        <v>650</v>
      </c>
      <c r="D74" s="2">
        <v>36.246836000000002</v>
      </c>
      <c r="E74" s="2">
        <v>36.246836000000002</v>
      </c>
      <c r="F74" s="2" t="s">
        <v>174</v>
      </c>
      <c r="G74" s="2" t="s">
        <v>16</v>
      </c>
      <c r="H74" s="2" t="s">
        <v>17</v>
      </c>
      <c r="I74" s="3">
        <v>26</v>
      </c>
      <c r="J74" s="2" t="s">
        <v>166</v>
      </c>
      <c r="K74" s="2" t="s">
        <v>656</v>
      </c>
      <c r="L74" s="2" t="s">
        <v>19</v>
      </c>
      <c r="M74" s="3"/>
      <c r="N74" s="3"/>
    </row>
    <row r="75" spans="1:14" x14ac:dyDescent="0.35">
      <c r="A75" s="2">
        <v>57405</v>
      </c>
      <c r="B75" s="2" t="s">
        <v>175</v>
      </c>
      <c r="C75" s="2" t="s">
        <v>648</v>
      </c>
      <c r="D75" s="2">
        <v>36.262880000000003</v>
      </c>
      <c r="E75" s="2">
        <v>36.262880000000003</v>
      </c>
      <c r="F75" s="2" t="s">
        <v>176</v>
      </c>
      <c r="G75" s="2" t="s">
        <v>16</v>
      </c>
      <c r="H75" s="2" t="s">
        <v>17</v>
      </c>
      <c r="I75" s="3">
        <v>26</v>
      </c>
      <c r="J75" s="2" t="s">
        <v>166</v>
      </c>
      <c r="K75" s="2" t="s">
        <v>656</v>
      </c>
      <c r="L75" s="2" t="s">
        <v>19</v>
      </c>
      <c r="M75" s="3"/>
      <c r="N75" s="3"/>
    </row>
    <row r="76" spans="1:14" x14ac:dyDescent="0.35">
      <c r="A76" s="2">
        <v>57388</v>
      </c>
      <c r="B76" s="2" t="s">
        <v>177</v>
      </c>
      <c r="C76" s="2" t="s">
        <v>648</v>
      </c>
      <c r="D76" s="2">
        <v>36.253287999999998</v>
      </c>
      <c r="E76" s="2">
        <v>36.253287999999998</v>
      </c>
      <c r="F76" s="2" t="s">
        <v>178</v>
      </c>
      <c r="G76" s="2" t="s">
        <v>16</v>
      </c>
      <c r="H76" s="2" t="s">
        <v>17</v>
      </c>
      <c r="I76" s="3">
        <v>26</v>
      </c>
      <c r="J76" s="2" t="s">
        <v>166</v>
      </c>
      <c r="K76" s="2" t="s">
        <v>656</v>
      </c>
      <c r="L76" s="2" t="s">
        <v>19</v>
      </c>
      <c r="M76" s="3"/>
      <c r="N76" s="3"/>
    </row>
    <row r="77" spans="1:14" x14ac:dyDescent="0.35">
      <c r="A77" s="2">
        <v>57390</v>
      </c>
      <c r="B77" s="2" t="s">
        <v>179</v>
      </c>
      <c r="C77" s="2" t="s">
        <v>648</v>
      </c>
      <c r="D77" s="2">
        <v>36.265675999999999</v>
      </c>
      <c r="E77" s="2">
        <v>36.265675999999999</v>
      </c>
      <c r="F77" s="2" t="s">
        <v>180</v>
      </c>
      <c r="G77" s="2" t="s">
        <v>16</v>
      </c>
      <c r="H77" s="2" t="s">
        <v>17</v>
      </c>
      <c r="I77" s="3">
        <v>26</v>
      </c>
      <c r="J77" s="2" t="s">
        <v>166</v>
      </c>
      <c r="K77" s="2" t="s">
        <v>656</v>
      </c>
      <c r="L77" s="2" t="s">
        <v>19</v>
      </c>
      <c r="M77" s="3"/>
      <c r="N77" s="3"/>
    </row>
    <row r="78" spans="1:14" x14ac:dyDescent="0.35">
      <c r="A78" s="2">
        <v>57401</v>
      </c>
      <c r="B78" s="2" t="s">
        <v>181</v>
      </c>
      <c r="C78" s="2" t="s">
        <v>648</v>
      </c>
      <c r="D78" s="2">
        <v>36.262349999999998</v>
      </c>
      <c r="E78" s="2">
        <v>36.262349999999998</v>
      </c>
      <c r="F78" s="2" t="s">
        <v>182</v>
      </c>
      <c r="G78" s="2" t="s">
        <v>16</v>
      </c>
      <c r="H78" s="2" t="s">
        <v>17</v>
      </c>
      <c r="I78" s="3">
        <v>26</v>
      </c>
      <c r="J78" s="2" t="s">
        <v>166</v>
      </c>
      <c r="K78" s="2" t="s">
        <v>656</v>
      </c>
      <c r="L78" s="2" t="s">
        <v>30</v>
      </c>
      <c r="M78" s="3"/>
      <c r="N78" s="3"/>
    </row>
    <row r="79" spans="1:14" x14ac:dyDescent="0.35">
      <c r="A79" s="2">
        <v>57430</v>
      </c>
      <c r="B79" s="2" t="s">
        <v>183</v>
      </c>
      <c r="C79" s="2" t="s">
        <v>650</v>
      </c>
      <c r="D79" s="2">
        <v>36.231883000000003</v>
      </c>
      <c r="E79" s="2">
        <v>36.231883000000003</v>
      </c>
      <c r="F79" s="2" t="s">
        <v>184</v>
      </c>
      <c r="G79" s="2" t="s">
        <v>16</v>
      </c>
      <c r="H79" s="2" t="s">
        <v>17</v>
      </c>
      <c r="I79" s="3">
        <v>26</v>
      </c>
      <c r="J79" s="2" t="s">
        <v>185</v>
      </c>
      <c r="K79" s="2" t="s">
        <v>647</v>
      </c>
      <c r="L79" s="2" t="s">
        <v>19</v>
      </c>
      <c r="M79" s="3"/>
      <c r="N79" s="3"/>
    </row>
    <row r="80" spans="1:14" x14ac:dyDescent="0.35">
      <c r="A80" s="2">
        <v>57443</v>
      </c>
      <c r="B80" s="2" t="s">
        <v>186</v>
      </c>
      <c r="C80" s="2" t="s">
        <v>648</v>
      </c>
      <c r="D80" s="2">
        <v>36.224775000000001</v>
      </c>
      <c r="E80" s="2">
        <v>36.224775000000001</v>
      </c>
      <c r="F80" s="2" t="s">
        <v>187</v>
      </c>
      <c r="G80" s="2" t="s">
        <v>16</v>
      </c>
      <c r="H80" s="2" t="s">
        <v>17</v>
      </c>
      <c r="I80" s="3">
        <v>26</v>
      </c>
      <c r="J80" s="2" t="s">
        <v>188</v>
      </c>
      <c r="K80" s="2" t="s">
        <v>647</v>
      </c>
      <c r="L80" s="2" t="s">
        <v>30</v>
      </c>
      <c r="M80" s="3"/>
      <c r="N80" s="3"/>
    </row>
    <row r="81" spans="1:14" x14ac:dyDescent="0.35">
      <c r="A81" s="2">
        <v>57446</v>
      </c>
      <c r="B81" s="2" t="s">
        <v>189</v>
      </c>
      <c r="C81" s="2" t="s">
        <v>650</v>
      </c>
      <c r="D81" s="2">
        <v>36.275827999999997</v>
      </c>
      <c r="E81" s="2">
        <v>36.275827999999997</v>
      </c>
      <c r="F81" s="2" t="s">
        <v>190</v>
      </c>
      <c r="G81" s="2" t="s">
        <v>16</v>
      </c>
      <c r="H81" s="2" t="s">
        <v>17</v>
      </c>
      <c r="I81" s="3">
        <v>26</v>
      </c>
      <c r="J81" s="2" t="s">
        <v>191</v>
      </c>
      <c r="K81" s="2" t="s">
        <v>647</v>
      </c>
      <c r="L81" s="2" t="s">
        <v>19</v>
      </c>
      <c r="M81" s="3"/>
      <c r="N81" s="3"/>
    </row>
    <row r="82" spans="1:14" x14ac:dyDescent="0.35">
      <c r="A82" s="2">
        <v>57499</v>
      </c>
      <c r="B82" s="2" t="s">
        <v>192</v>
      </c>
      <c r="C82" s="2" t="s">
        <v>650</v>
      </c>
      <c r="D82" s="2">
        <v>36.279890000000002</v>
      </c>
      <c r="E82" s="2">
        <v>36.279890000000002</v>
      </c>
      <c r="F82" s="2" t="s">
        <v>193</v>
      </c>
      <c r="G82" s="2" t="s">
        <v>16</v>
      </c>
      <c r="H82" s="2" t="s">
        <v>17</v>
      </c>
      <c r="I82" s="3">
        <v>26</v>
      </c>
      <c r="J82" s="2" t="s">
        <v>166</v>
      </c>
      <c r="K82" s="2" t="s">
        <v>647</v>
      </c>
      <c r="L82" s="2" t="s">
        <v>19</v>
      </c>
      <c r="M82" s="3"/>
      <c r="N82" s="3"/>
    </row>
    <row r="83" spans="1:14" x14ac:dyDescent="0.35">
      <c r="A83" s="2">
        <v>57476</v>
      </c>
      <c r="B83" s="2" t="s">
        <v>194</v>
      </c>
      <c r="C83" s="2" t="s">
        <v>648</v>
      </c>
      <c r="D83" s="2">
        <v>36.224972999999999</v>
      </c>
      <c r="E83" s="2">
        <v>36.224972999999999</v>
      </c>
      <c r="F83" s="2" t="s">
        <v>195</v>
      </c>
      <c r="G83" s="2" t="s">
        <v>16</v>
      </c>
      <c r="H83" s="2" t="s">
        <v>17</v>
      </c>
      <c r="I83" s="3">
        <v>26</v>
      </c>
      <c r="J83" s="2" t="s">
        <v>188</v>
      </c>
      <c r="K83" s="2" t="s">
        <v>647</v>
      </c>
      <c r="L83" s="2" t="s">
        <v>39</v>
      </c>
      <c r="M83" s="3"/>
      <c r="N83" s="3"/>
    </row>
    <row r="84" spans="1:14" x14ac:dyDescent="0.35">
      <c r="A84" s="2">
        <v>57510</v>
      </c>
      <c r="B84" s="2" t="s">
        <v>196</v>
      </c>
      <c r="C84" s="2" t="s">
        <v>648</v>
      </c>
      <c r="D84" s="2">
        <v>36.274155</v>
      </c>
      <c r="E84" s="2">
        <v>36.274155</v>
      </c>
      <c r="F84" s="2" t="s">
        <v>197</v>
      </c>
      <c r="G84" s="2" t="s">
        <v>16</v>
      </c>
      <c r="H84" s="2" t="s">
        <v>17</v>
      </c>
      <c r="I84" s="3">
        <v>26</v>
      </c>
      <c r="J84" s="2" t="s">
        <v>166</v>
      </c>
      <c r="K84" s="2" t="s">
        <v>647</v>
      </c>
      <c r="L84" s="2" t="s">
        <v>19</v>
      </c>
      <c r="M84" s="3"/>
      <c r="N84" s="3"/>
    </row>
    <row r="85" spans="1:14" x14ac:dyDescent="0.35">
      <c r="A85" s="2">
        <v>57511</v>
      </c>
      <c r="B85" s="2" t="s">
        <v>198</v>
      </c>
      <c r="C85" s="2" t="s">
        <v>648</v>
      </c>
      <c r="D85" s="2">
        <v>36.270522999999997</v>
      </c>
      <c r="E85" s="2">
        <v>36.270522999999997</v>
      </c>
      <c r="F85" s="2" t="s">
        <v>199</v>
      </c>
      <c r="G85" s="2" t="s">
        <v>16</v>
      </c>
      <c r="H85" s="2" t="s">
        <v>17</v>
      </c>
      <c r="I85" s="3">
        <v>26</v>
      </c>
      <c r="J85" s="2" t="s">
        <v>191</v>
      </c>
      <c r="K85" s="2" t="s">
        <v>647</v>
      </c>
      <c r="L85" s="2" t="s">
        <v>30</v>
      </c>
      <c r="M85" s="3"/>
      <c r="N85" s="3"/>
    </row>
    <row r="86" spans="1:14" x14ac:dyDescent="0.35">
      <c r="A86" s="2">
        <v>57521</v>
      </c>
      <c r="B86" s="2" t="s">
        <v>200</v>
      </c>
      <c r="C86" s="2" t="s">
        <v>648</v>
      </c>
      <c r="D86" s="2">
        <v>36.275525829999999</v>
      </c>
      <c r="E86" s="2">
        <v>36.275525829999999</v>
      </c>
      <c r="F86" s="2" t="s">
        <v>201</v>
      </c>
      <c r="G86" s="2" t="s">
        <v>16</v>
      </c>
      <c r="H86" s="2" t="s">
        <v>17</v>
      </c>
      <c r="I86" s="3">
        <v>26</v>
      </c>
      <c r="J86" s="2" t="s">
        <v>191</v>
      </c>
      <c r="K86" s="2" t="s">
        <v>647</v>
      </c>
      <c r="L86" s="2" t="s">
        <v>19</v>
      </c>
      <c r="M86" s="3"/>
      <c r="N86" s="3"/>
    </row>
    <row r="87" spans="1:14" x14ac:dyDescent="0.35">
      <c r="A87" s="2">
        <v>57526</v>
      </c>
      <c r="B87" s="2" t="s">
        <v>202</v>
      </c>
      <c r="C87" s="2" t="s">
        <v>650</v>
      </c>
      <c r="D87" s="2">
        <v>36.323675999999999</v>
      </c>
      <c r="E87" s="2">
        <v>36.323675999999999</v>
      </c>
      <c r="F87" s="2" t="s">
        <v>199</v>
      </c>
      <c r="G87" s="2" t="s">
        <v>16</v>
      </c>
      <c r="H87" s="2" t="s">
        <v>17</v>
      </c>
      <c r="I87" s="3">
        <v>26</v>
      </c>
      <c r="J87" s="2" t="s">
        <v>203</v>
      </c>
      <c r="K87" s="2" t="s">
        <v>647</v>
      </c>
      <c r="L87" s="2" t="s">
        <v>19</v>
      </c>
      <c r="M87" s="3"/>
      <c r="N87" s="3"/>
    </row>
    <row r="88" spans="1:14" x14ac:dyDescent="0.35">
      <c r="A88" s="2">
        <v>57556</v>
      </c>
      <c r="B88" s="2" t="s">
        <v>204</v>
      </c>
      <c r="C88" s="2" t="s">
        <v>648</v>
      </c>
      <c r="D88" s="2">
        <v>36.275063000000003</v>
      </c>
      <c r="E88" s="2">
        <v>36.275063000000003</v>
      </c>
      <c r="F88" s="2" t="s">
        <v>205</v>
      </c>
      <c r="G88" s="2" t="s">
        <v>16</v>
      </c>
      <c r="H88" s="2" t="s">
        <v>17</v>
      </c>
      <c r="I88" s="3">
        <v>26</v>
      </c>
      <c r="J88" s="2" t="s">
        <v>191</v>
      </c>
      <c r="K88" s="2" t="s">
        <v>647</v>
      </c>
      <c r="L88" s="2" t="s">
        <v>19</v>
      </c>
      <c r="M88" s="3"/>
      <c r="N88" s="3"/>
    </row>
    <row r="89" spans="1:14" x14ac:dyDescent="0.35">
      <c r="A89" s="2">
        <v>57558</v>
      </c>
      <c r="B89" s="2" t="s">
        <v>206</v>
      </c>
      <c r="C89" s="2" t="s">
        <v>648</v>
      </c>
      <c r="D89" s="2">
        <v>36.225347999999997</v>
      </c>
      <c r="E89" s="2">
        <v>36.225347999999997</v>
      </c>
      <c r="F89" s="2" t="s">
        <v>207</v>
      </c>
      <c r="G89" s="2" t="s">
        <v>16</v>
      </c>
      <c r="H89" s="2" t="s">
        <v>17</v>
      </c>
      <c r="I89" s="3">
        <v>26</v>
      </c>
      <c r="J89" s="2" t="s">
        <v>188</v>
      </c>
      <c r="K89" s="2" t="s">
        <v>647</v>
      </c>
      <c r="L89" s="2" t="s">
        <v>19</v>
      </c>
      <c r="M89" s="3"/>
      <c r="N89" s="3"/>
    </row>
    <row r="90" spans="1:14" x14ac:dyDescent="0.35">
      <c r="A90" s="2">
        <v>57590</v>
      </c>
      <c r="B90" s="2" t="s">
        <v>208</v>
      </c>
      <c r="C90" s="2" t="s">
        <v>648</v>
      </c>
      <c r="D90" s="2">
        <v>36.265155</v>
      </c>
      <c r="E90" s="2">
        <v>36.265155</v>
      </c>
      <c r="F90" s="2" t="s">
        <v>209</v>
      </c>
      <c r="G90" s="2" t="s">
        <v>16</v>
      </c>
      <c r="H90" s="2" t="s">
        <v>17</v>
      </c>
      <c r="I90" s="3">
        <v>26</v>
      </c>
      <c r="J90" s="2" t="s">
        <v>166</v>
      </c>
      <c r="K90" s="2" t="s">
        <v>655</v>
      </c>
      <c r="L90" s="2" t="s">
        <v>19</v>
      </c>
      <c r="M90" s="3"/>
      <c r="N90" s="3"/>
    </row>
    <row r="91" spans="1:14" x14ac:dyDescent="0.35">
      <c r="A91" s="2">
        <v>57586</v>
      </c>
      <c r="B91" s="2" t="s">
        <v>210</v>
      </c>
      <c r="C91" s="2" t="s">
        <v>648</v>
      </c>
      <c r="D91" s="2">
        <v>36.244163999999998</v>
      </c>
      <c r="E91" s="2">
        <v>36.244163999999998</v>
      </c>
      <c r="F91" s="2" t="s">
        <v>211</v>
      </c>
      <c r="G91" s="2" t="s">
        <v>16</v>
      </c>
      <c r="H91" s="2" t="s">
        <v>17</v>
      </c>
      <c r="I91" s="3">
        <v>26</v>
      </c>
      <c r="J91" s="2" t="s">
        <v>212</v>
      </c>
      <c r="K91" s="2" t="s">
        <v>655</v>
      </c>
      <c r="L91" s="2" t="s">
        <v>19</v>
      </c>
      <c r="M91" s="3"/>
      <c r="N91" s="3"/>
    </row>
    <row r="92" spans="1:14" x14ac:dyDescent="0.35">
      <c r="A92" s="2">
        <v>57593</v>
      </c>
      <c r="B92" s="2" t="s">
        <v>213</v>
      </c>
      <c r="C92" s="2" t="s">
        <v>648</v>
      </c>
      <c r="D92" s="2">
        <v>36.265417999999997</v>
      </c>
      <c r="E92" s="2">
        <v>36.265417999999997</v>
      </c>
      <c r="F92" s="2" t="s">
        <v>214</v>
      </c>
      <c r="G92" s="2" t="s">
        <v>16</v>
      </c>
      <c r="H92" s="2" t="s">
        <v>17</v>
      </c>
      <c r="I92" s="3">
        <v>26</v>
      </c>
      <c r="J92" s="2" t="s">
        <v>166</v>
      </c>
      <c r="K92" s="2" t="s">
        <v>655</v>
      </c>
      <c r="L92" s="2" t="s">
        <v>39</v>
      </c>
      <c r="M92" s="3"/>
      <c r="N92" s="3"/>
    </row>
    <row r="93" spans="1:14" x14ac:dyDescent="0.35">
      <c r="A93" s="2">
        <v>57596</v>
      </c>
      <c r="B93" s="2" t="s">
        <v>215</v>
      </c>
      <c r="C93" s="2" t="s">
        <v>650</v>
      </c>
      <c r="D93" s="2">
        <v>36.264460999999997</v>
      </c>
      <c r="E93" s="2">
        <v>36.264460999999997</v>
      </c>
      <c r="F93" s="2" t="s">
        <v>214</v>
      </c>
      <c r="G93" s="2" t="s">
        <v>16</v>
      </c>
      <c r="H93" s="2" t="s">
        <v>17</v>
      </c>
      <c r="I93" s="3">
        <v>26</v>
      </c>
      <c r="J93" s="2" t="s">
        <v>166</v>
      </c>
      <c r="K93" s="2" t="s">
        <v>655</v>
      </c>
      <c r="L93" s="2" t="s">
        <v>30</v>
      </c>
      <c r="M93" s="3"/>
      <c r="N93" s="3"/>
    </row>
    <row r="94" spans="1:14" x14ac:dyDescent="0.35">
      <c r="A94" s="2">
        <v>57599</v>
      </c>
      <c r="B94" s="2" t="s">
        <v>216</v>
      </c>
      <c r="C94" s="2" t="s">
        <v>648</v>
      </c>
      <c r="D94" s="2">
        <v>36.26737</v>
      </c>
      <c r="E94" s="2">
        <v>36.26737</v>
      </c>
      <c r="F94" s="2" t="s">
        <v>217</v>
      </c>
      <c r="G94" s="2" t="s">
        <v>16</v>
      </c>
      <c r="H94" s="2" t="s">
        <v>17</v>
      </c>
      <c r="I94" s="3">
        <v>26</v>
      </c>
      <c r="J94" s="2" t="s">
        <v>166</v>
      </c>
      <c r="K94" s="2" t="s">
        <v>655</v>
      </c>
      <c r="L94" s="2" t="s">
        <v>19</v>
      </c>
      <c r="M94" s="3"/>
      <c r="N94" s="3"/>
    </row>
    <row r="95" spans="1:14" x14ac:dyDescent="0.35">
      <c r="A95" s="2">
        <v>57601</v>
      </c>
      <c r="B95" s="2" t="s">
        <v>218</v>
      </c>
      <c r="C95" s="2" t="s">
        <v>648</v>
      </c>
      <c r="D95" s="2">
        <v>36.266218000000002</v>
      </c>
      <c r="E95" s="2">
        <v>36.266218000000002</v>
      </c>
      <c r="F95" s="2" t="s">
        <v>219</v>
      </c>
      <c r="G95" s="2" t="s">
        <v>16</v>
      </c>
      <c r="H95" s="2" t="s">
        <v>17</v>
      </c>
      <c r="I95" s="3">
        <v>26</v>
      </c>
      <c r="J95" s="2" t="s">
        <v>166</v>
      </c>
      <c r="K95" s="2" t="s">
        <v>655</v>
      </c>
      <c r="L95" s="2" t="s">
        <v>19</v>
      </c>
      <c r="M95" s="3"/>
      <c r="N95" s="3"/>
    </row>
    <row r="96" spans="1:14" x14ac:dyDescent="0.35">
      <c r="A96" s="2">
        <v>57653</v>
      </c>
      <c r="B96" s="2" t="s">
        <v>220</v>
      </c>
      <c r="C96" s="2" t="s">
        <v>648</v>
      </c>
      <c r="D96" s="2">
        <v>36.199210999999998</v>
      </c>
      <c r="E96" s="2">
        <v>36.199210999999998</v>
      </c>
      <c r="F96" s="2" t="s">
        <v>221</v>
      </c>
      <c r="G96" s="2" t="s">
        <v>16</v>
      </c>
      <c r="H96" s="2" t="s">
        <v>17</v>
      </c>
      <c r="I96" s="3">
        <v>26</v>
      </c>
      <c r="J96" s="2" t="s">
        <v>222</v>
      </c>
      <c r="K96" s="2" t="s">
        <v>655</v>
      </c>
      <c r="L96" s="2" t="s">
        <v>30</v>
      </c>
      <c r="M96" s="3"/>
      <c r="N96" s="3"/>
    </row>
    <row r="97" spans="1:14" x14ac:dyDescent="0.35">
      <c r="A97" s="2">
        <v>57655</v>
      </c>
      <c r="B97" s="2" t="s">
        <v>223</v>
      </c>
      <c r="C97" s="2" t="s">
        <v>648</v>
      </c>
      <c r="D97" s="2">
        <v>36.218584999999997</v>
      </c>
      <c r="E97" s="2">
        <v>36.218584999999997</v>
      </c>
      <c r="F97" s="2" t="s">
        <v>224</v>
      </c>
      <c r="G97" s="2" t="s">
        <v>16</v>
      </c>
      <c r="H97" s="2" t="s">
        <v>17</v>
      </c>
      <c r="I97" s="3">
        <v>26</v>
      </c>
      <c r="J97" s="2" t="s">
        <v>222</v>
      </c>
      <c r="K97" s="2" t="s">
        <v>655</v>
      </c>
      <c r="L97" s="2" t="s">
        <v>39</v>
      </c>
      <c r="M97" s="3"/>
      <c r="N97" s="3"/>
    </row>
    <row r="98" spans="1:14" x14ac:dyDescent="0.35">
      <c r="A98" s="2">
        <v>57680</v>
      </c>
      <c r="B98" s="2" t="s">
        <v>225</v>
      </c>
      <c r="C98" s="2" t="s">
        <v>648</v>
      </c>
      <c r="D98" s="2">
        <v>36.161546000000001</v>
      </c>
      <c r="E98" s="2">
        <v>36.161546000000001</v>
      </c>
      <c r="F98" s="2" t="s">
        <v>199</v>
      </c>
      <c r="G98" s="2" t="s">
        <v>16</v>
      </c>
      <c r="H98" s="2" t="s">
        <v>17</v>
      </c>
      <c r="I98" s="3">
        <v>26</v>
      </c>
      <c r="J98" s="2" t="s">
        <v>226</v>
      </c>
      <c r="K98" s="2" t="s">
        <v>655</v>
      </c>
      <c r="L98" s="2" t="s">
        <v>19</v>
      </c>
      <c r="M98" s="3"/>
      <c r="N98" s="3"/>
    </row>
    <row r="99" spans="1:14" x14ac:dyDescent="0.35">
      <c r="A99" s="2">
        <v>57685</v>
      </c>
      <c r="B99" s="2" t="s">
        <v>227</v>
      </c>
      <c r="C99" s="2" t="s">
        <v>648</v>
      </c>
      <c r="D99" s="2">
        <v>36.162734999999998</v>
      </c>
      <c r="E99" s="2">
        <v>36.162734999999998</v>
      </c>
      <c r="F99" s="2" t="s">
        <v>228</v>
      </c>
      <c r="G99" s="2" t="s">
        <v>16</v>
      </c>
      <c r="H99" s="2" t="s">
        <v>17</v>
      </c>
      <c r="I99" s="3">
        <v>26</v>
      </c>
      <c r="J99" s="2" t="s">
        <v>226</v>
      </c>
      <c r="K99" s="2" t="s">
        <v>655</v>
      </c>
      <c r="L99" s="2" t="s">
        <v>19</v>
      </c>
      <c r="M99" s="3"/>
      <c r="N99" s="3"/>
    </row>
    <row r="100" spans="1:14" x14ac:dyDescent="0.35">
      <c r="A100" s="2">
        <v>57698</v>
      </c>
      <c r="B100" s="2" t="s">
        <v>229</v>
      </c>
      <c r="C100" s="2" t="s">
        <v>648</v>
      </c>
      <c r="D100" s="2">
        <v>36.254187999999999</v>
      </c>
      <c r="E100" s="2">
        <v>36.254187999999999</v>
      </c>
      <c r="F100" s="2" t="s">
        <v>230</v>
      </c>
      <c r="G100" s="2" t="s">
        <v>16</v>
      </c>
      <c r="H100" s="2" t="s">
        <v>17</v>
      </c>
      <c r="I100" s="3">
        <v>26</v>
      </c>
      <c r="J100" s="2" t="s">
        <v>231</v>
      </c>
      <c r="K100" s="2" t="s">
        <v>655</v>
      </c>
      <c r="L100" s="2" t="s">
        <v>30</v>
      </c>
      <c r="M100" s="3"/>
      <c r="N100" s="3"/>
    </row>
    <row r="101" spans="1:14" x14ac:dyDescent="0.35">
      <c r="A101" s="2">
        <v>57715</v>
      </c>
      <c r="B101" s="2" t="s">
        <v>232</v>
      </c>
      <c r="C101" s="2" t="s">
        <v>648</v>
      </c>
      <c r="D101" s="2">
        <v>36.199375000000003</v>
      </c>
      <c r="E101" s="2">
        <v>36.199375000000003</v>
      </c>
      <c r="F101" s="2" t="s">
        <v>233</v>
      </c>
      <c r="G101" s="2" t="s">
        <v>16</v>
      </c>
      <c r="H101" s="2" t="s">
        <v>17</v>
      </c>
      <c r="I101" s="3">
        <v>26</v>
      </c>
      <c r="J101" s="2" t="s">
        <v>222</v>
      </c>
      <c r="K101" s="2" t="s">
        <v>655</v>
      </c>
      <c r="L101" s="2" t="s">
        <v>19</v>
      </c>
      <c r="M101" s="3"/>
      <c r="N101" s="3"/>
    </row>
    <row r="102" spans="1:14" x14ac:dyDescent="0.35">
      <c r="A102" s="2">
        <v>57726</v>
      </c>
      <c r="B102" s="2" t="s">
        <v>234</v>
      </c>
      <c r="C102" s="2" t="s">
        <v>648</v>
      </c>
      <c r="D102" s="2">
        <v>36.252550999999997</v>
      </c>
      <c r="E102" s="2">
        <v>36.252550999999997</v>
      </c>
      <c r="F102" s="2" t="s">
        <v>235</v>
      </c>
      <c r="G102" s="2" t="s">
        <v>16</v>
      </c>
      <c r="H102" s="2" t="s">
        <v>17</v>
      </c>
      <c r="I102" s="3">
        <v>26</v>
      </c>
      <c r="J102" s="2" t="s">
        <v>231</v>
      </c>
      <c r="K102" s="2" t="s">
        <v>655</v>
      </c>
      <c r="L102" s="2" t="s">
        <v>19</v>
      </c>
      <c r="M102" s="3"/>
      <c r="N102" s="3"/>
    </row>
    <row r="103" spans="1:14" x14ac:dyDescent="0.35">
      <c r="A103" s="2">
        <v>57728</v>
      </c>
      <c r="B103" s="2" t="s">
        <v>236</v>
      </c>
      <c r="C103" s="2" t="s">
        <v>648</v>
      </c>
      <c r="D103" s="2">
        <v>36.253397999999997</v>
      </c>
      <c r="E103" s="2">
        <v>36.253397999999997</v>
      </c>
      <c r="F103" s="2" t="s">
        <v>237</v>
      </c>
      <c r="G103" s="2" t="s">
        <v>16</v>
      </c>
      <c r="H103" s="2" t="s">
        <v>17</v>
      </c>
      <c r="I103" s="3">
        <v>26</v>
      </c>
      <c r="J103" s="2" t="s">
        <v>231</v>
      </c>
      <c r="K103" s="2" t="s">
        <v>655</v>
      </c>
      <c r="L103" s="2" t="s">
        <v>19</v>
      </c>
      <c r="M103" s="3"/>
      <c r="N103" s="3"/>
    </row>
    <row r="104" spans="1:14" x14ac:dyDescent="0.35">
      <c r="A104" s="2">
        <v>57731</v>
      </c>
      <c r="B104" s="2" t="s">
        <v>238</v>
      </c>
      <c r="C104" s="2" t="s">
        <v>648</v>
      </c>
      <c r="D104" s="2">
        <v>36.253664999999998</v>
      </c>
      <c r="E104" s="2">
        <v>36.253664999999998</v>
      </c>
      <c r="F104" s="2" t="s">
        <v>239</v>
      </c>
      <c r="G104" s="2" t="s">
        <v>16</v>
      </c>
      <c r="H104" s="2" t="s">
        <v>17</v>
      </c>
      <c r="I104" s="3">
        <v>26</v>
      </c>
      <c r="J104" s="2" t="s">
        <v>231</v>
      </c>
      <c r="K104" s="2" t="s">
        <v>655</v>
      </c>
      <c r="L104" s="2" t="s">
        <v>19</v>
      </c>
      <c r="M104" s="3"/>
      <c r="N104" s="3"/>
    </row>
    <row r="105" spans="1:14" x14ac:dyDescent="0.35">
      <c r="A105" s="2">
        <v>57770</v>
      </c>
      <c r="B105" s="2" t="s">
        <v>240</v>
      </c>
      <c r="C105" s="2" t="s">
        <v>648</v>
      </c>
      <c r="D105" s="2">
        <v>36.273180000000004</v>
      </c>
      <c r="E105" s="2">
        <v>36.273180000000004</v>
      </c>
      <c r="F105" s="2" t="s">
        <v>241</v>
      </c>
      <c r="G105" s="2" t="s">
        <v>16</v>
      </c>
      <c r="H105" s="2" t="s">
        <v>17</v>
      </c>
      <c r="I105" s="3">
        <v>26</v>
      </c>
      <c r="J105" s="2" t="s">
        <v>166</v>
      </c>
      <c r="K105" s="2" t="s">
        <v>658</v>
      </c>
      <c r="L105" s="2" t="s">
        <v>19</v>
      </c>
      <c r="M105" s="3"/>
      <c r="N105" s="3"/>
    </row>
    <row r="106" spans="1:14" x14ac:dyDescent="0.35">
      <c r="A106" s="2">
        <v>57749</v>
      </c>
      <c r="B106" s="2" t="s">
        <v>242</v>
      </c>
      <c r="C106" s="2" t="s">
        <v>648</v>
      </c>
      <c r="D106" s="2">
        <v>36.273138000000003</v>
      </c>
      <c r="E106" s="2">
        <v>36.273138000000003</v>
      </c>
      <c r="F106" s="2" t="s">
        <v>243</v>
      </c>
      <c r="G106" s="2" t="s">
        <v>16</v>
      </c>
      <c r="H106" s="2" t="s">
        <v>17</v>
      </c>
      <c r="I106" s="3">
        <v>26</v>
      </c>
      <c r="J106" s="2" t="s">
        <v>166</v>
      </c>
      <c r="K106" s="2" t="s">
        <v>658</v>
      </c>
      <c r="L106" s="2" t="s">
        <v>39</v>
      </c>
      <c r="M106" s="3"/>
      <c r="N106" s="3"/>
    </row>
    <row r="107" spans="1:14" x14ac:dyDescent="0.35">
      <c r="A107" s="2">
        <v>57751</v>
      </c>
      <c r="B107" s="2" t="s">
        <v>244</v>
      </c>
      <c r="C107" s="2" t="s">
        <v>648</v>
      </c>
      <c r="D107" s="2">
        <v>36.275010999999999</v>
      </c>
      <c r="E107" s="2">
        <v>36.275010999999999</v>
      </c>
      <c r="F107" s="2" t="s">
        <v>243</v>
      </c>
      <c r="G107" s="2" t="s">
        <v>16</v>
      </c>
      <c r="H107" s="2" t="s">
        <v>17</v>
      </c>
      <c r="I107" s="3">
        <v>26</v>
      </c>
      <c r="J107" s="2" t="s">
        <v>166</v>
      </c>
      <c r="K107" s="2" t="s">
        <v>658</v>
      </c>
      <c r="L107" s="2" t="s">
        <v>30</v>
      </c>
      <c r="M107" s="3"/>
      <c r="N107" s="3"/>
    </row>
    <row r="108" spans="1:14" x14ac:dyDescent="0.35">
      <c r="A108" s="2">
        <v>57769</v>
      </c>
      <c r="B108" s="2" t="s">
        <v>245</v>
      </c>
      <c r="C108" s="2" t="s">
        <v>648</v>
      </c>
      <c r="D108" s="2">
        <v>36.273119999999999</v>
      </c>
      <c r="E108" s="2">
        <v>36.273119999999999</v>
      </c>
      <c r="F108" s="2" t="s">
        <v>246</v>
      </c>
      <c r="G108" s="2" t="s">
        <v>16</v>
      </c>
      <c r="H108" s="2" t="s">
        <v>17</v>
      </c>
      <c r="I108" s="3">
        <v>26</v>
      </c>
      <c r="J108" s="2" t="s">
        <v>166</v>
      </c>
      <c r="K108" s="2" t="s">
        <v>658</v>
      </c>
      <c r="L108" s="2" t="s">
        <v>19</v>
      </c>
      <c r="M108" s="3"/>
      <c r="N108" s="3"/>
    </row>
    <row r="109" spans="1:14" x14ac:dyDescent="0.35">
      <c r="A109" s="2">
        <v>57801</v>
      </c>
      <c r="B109" s="2" t="s">
        <v>247</v>
      </c>
      <c r="C109" s="2" t="s">
        <v>648</v>
      </c>
      <c r="D109" s="2">
        <v>36.273260999999998</v>
      </c>
      <c r="E109" s="2">
        <v>36.273260999999998</v>
      </c>
      <c r="F109" s="2" t="s">
        <v>248</v>
      </c>
      <c r="G109" s="2" t="s">
        <v>16</v>
      </c>
      <c r="H109" s="2" t="s">
        <v>17</v>
      </c>
      <c r="I109" s="3">
        <v>26</v>
      </c>
      <c r="J109" s="2" t="s">
        <v>166</v>
      </c>
      <c r="K109" s="2" t="s">
        <v>658</v>
      </c>
      <c r="L109" s="2" t="s">
        <v>30</v>
      </c>
      <c r="M109" s="3"/>
      <c r="N109" s="3"/>
    </row>
    <row r="110" spans="1:14" x14ac:dyDescent="0.35">
      <c r="A110" s="2">
        <v>57786</v>
      </c>
      <c r="B110" s="2" t="s">
        <v>249</v>
      </c>
      <c r="C110" s="2" t="s">
        <v>648</v>
      </c>
      <c r="D110" s="2">
        <v>36.277945000000003</v>
      </c>
      <c r="E110" s="2">
        <v>36.277945000000003</v>
      </c>
      <c r="F110" s="2" t="s">
        <v>250</v>
      </c>
      <c r="G110" s="2" t="s">
        <v>16</v>
      </c>
      <c r="H110" s="2" t="s">
        <v>17</v>
      </c>
      <c r="I110" s="3">
        <v>26</v>
      </c>
      <c r="J110" s="2" t="s">
        <v>166</v>
      </c>
      <c r="K110" s="2" t="s">
        <v>658</v>
      </c>
      <c r="L110" s="2" t="s">
        <v>19</v>
      </c>
      <c r="M110" s="3"/>
      <c r="N110" s="3"/>
    </row>
    <row r="111" spans="1:14" x14ac:dyDescent="0.35">
      <c r="A111" s="2">
        <v>57796</v>
      </c>
      <c r="B111" s="2" t="s">
        <v>251</v>
      </c>
      <c r="C111" s="2" t="s">
        <v>648</v>
      </c>
      <c r="D111" s="2">
        <v>36.27272</v>
      </c>
      <c r="E111" s="2">
        <v>36.27272</v>
      </c>
      <c r="F111" s="2" t="s">
        <v>241</v>
      </c>
      <c r="G111" s="2" t="s">
        <v>16</v>
      </c>
      <c r="H111" s="2" t="s">
        <v>17</v>
      </c>
      <c r="I111" s="3">
        <v>26</v>
      </c>
      <c r="J111" s="2" t="s">
        <v>166</v>
      </c>
      <c r="K111" s="2" t="s">
        <v>658</v>
      </c>
      <c r="L111" s="2" t="s">
        <v>19</v>
      </c>
      <c r="M111" s="3"/>
      <c r="N111" s="3"/>
    </row>
    <row r="112" spans="1:14" x14ac:dyDescent="0.35">
      <c r="A112" s="2">
        <v>57799</v>
      </c>
      <c r="B112" s="2" t="s">
        <v>252</v>
      </c>
      <c r="C112" s="2" t="s">
        <v>650</v>
      </c>
      <c r="D112" s="2">
        <v>36.268765999999999</v>
      </c>
      <c r="E112" s="2">
        <v>36.268765999999999</v>
      </c>
      <c r="F112" s="2" t="s">
        <v>253</v>
      </c>
      <c r="G112" s="2" t="s">
        <v>16</v>
      </c>
      <c r="H112" s="2" t="s">
        <v>17</v>
      </c>
      <c r="I112" s="3">
        <v>26</v>
      </c>
      <c r="J112" s="2" t="s">
        <v>166</v>
      </c>
      <c r="K112" s="2" t="s">
        <v>658</v>
      </c>
      <c r="L112" s="2" t="s">
        <v>30</v>
      </c>
      <c r="M112" s="3"/>
      <c r="N112" s="3"/>
    </row>
    <row r="113" spans="1:14" x14ac:dyDescent="0.35">
      <c r="A113" s="2">
        <v>57800</v>
      </c>
      <c r="B113" s="2" t="s">
        <v>254</v>
      </c>
      <c r="C113" s="2" t="s">
        <v>648</v>
      </c>
      <c r="D113" s="2">
        <v>36.273460999999998</v>
      </c>
      <c r="E113" s="2">
        <v>36.273460999999998</v>
      </c>
      <c r="F113" s="2" t="s">
        <v>255</v>
      </c>
      <c r="G113" s="2" t="s">
        <v>16</v>
      </c>
      <c r="H113" s="2" t="s">
        <v>17</v>
      </c>
      <c r="I113" s="3">
        <v>26</v>
      </c>
      <c r="J113" s="2" t="s">
        <v>166</v>
      </c>
      <c r="K113" s="2" t="s">
        <v>658</v>
      </c>
      <c r="L113" s="2" t="s">
        <v>39</v>
      </c>
      <c r="M113" s="3"/>
      <c r="N113" s="3"/>
    </row>
    <row r="114" spans="1:14" x14ac:dyDescent="0.35">
      <c r="A114" s="2">
        <v>57807</v>
      </c>
      <c r="B114" s="2" t="s">
        <v>256</v>
      </c>
      <c r="C114" s="2" t="s">
        <v>648</v>
      </c>
      <c r="D114" s="2">
        <v>36.278046000000003</v>
      </c>
      <c r="E114" s="2">
        <v>36.278046000000003</v>
      </c>
      <c r="F114" s="2" t="s">
        <v>257</v>
      </c>
      <c r="G114" s="2" t="s">
        <v>16</v>
      </c>
      <c r="H114" s="2" t="s">
        <v>17</v>
      </c>
      <c r="I114" s="3">
        <v>26</v>
      </c>
      <c r="J114" s="2" t="s">
        <v>166</v>
      </c>
      <c r="K114" s="2" t="s">
        <v>658</v>
      </c>
      <c r="L114" s="2" t="s">
        <v>39</v>
      </c>
      <c r="M114" s="3"/>
      <c r="N114" s="3"/>
    </row>
    <row r="115" spans="1:14" x14ac:dyDescent="0.35">
      <c r="A115" s="2">
        <v>57808</v>
      </c>
      <c r="B115" s="2" t="s">
        <v>258</v>
      </c>
      <c r="C115" s="2" t="s">
        <v>648</v>
      </c>
      <c r="D115" s="2">
        <v>36.274805999999998</v>
      </c>
      <c r="E115" s="2">
        <v>36.274805999999998</v>
      </c>
      <c r="F115" s="2" t="s">
        <v>259</v>
      </c>
      <c r="G115" s="2" t="s">
        <v>16</v>
      </c>
      <c r="H115" s="2" t="s">
        <v>17</v>
      </c>
      <c r="I115" s="3">
        <v>26</v>
      </c>
      <c r="J115" s="2" t="s">
        <v>166</v>
      </c>
      <c r="K115" s="2" t="s">
        <v>658</v>
      </c>
      <c r="L115" s="2" t="s">
        <v>39</v>
      </c>
      <c r="M115" s="3"/>
      <c r="N115" s="3"/>
    </row>
    <row r="116" spans="1:14" x14ac:dyDescent="0.35">
      <c r="A116" s="2">
        <v>57810</v>
      </c>
      <c r="B116" s="2" t="s">
        <v>260</v>
      </c>
      <c r="C116" s="2" t="s">
        <v>648</v>
      </c>
      <c r="D116" s="2">
        <v>36.270659999999999</v>
      </c>
      <c r="E116" s="2">
        <v>36.270659999999999</v>
      </c>
      <c r="F116" s="2" t="s">
        <v>248</v>
      </c>
      <c r="G116" s="2" t="s">
        <v>16</v>
      </c>
      <c r="H116" s="2" t="s">
        <v>17</v>
      </c>
      <c r="I116" s="3">
        <v>26</v>
      </c>
      <c r="J116" s="2" t="s">
        <v>166</v>
      </c>
      <c r="K116" s="2" t="s">
        <v>658</v>
      </c>
      <c r="L116" s="2" t="s">
        <v>39</v>
      </c>
      <c r="M116" s="3"/>
      <c r="N116" s="3"/>
    </row>
    <row r="117" spans="1:14" x14ac:dyDescent="0.35">
      <c r="A117" s="2">
        <v>57811</v>
      </c>
      <c r="B117" s="2" t="s">
        <v>261</v>
      </c>
      <c r="C117" s="2" t="s">
        <v>650</v>
      </c>
      <c r="D117" s="2">
        <v>36.272269999999999</v>
      </c>
      <c r="E117" s="2">
        <v>36.272269999999999</v>
      </c>
      <c r="F117" s="2" t="s">
        <v>241</v>
      </c>
      <c r="G117" s="2" t="s">
        <v>16</v>
      </c>
      <c r="H117" s="2" t="s">
        <v>17</v>
      </c>
      <c r="I117" s="3">
        <v>26</v>
      </c>
      <c r="J117" s="2" t="s">
        <v>166</v>
      </c>
      <c r="K117" s="2" t="s">
        <v>658</v>
      </c>
      <c r="L117" s="2" t="s">
        <v>30</v>
      </c>
      <c r="M117" s="3"/>
      <c r="N117" s="3"/>
    </row>
    <row r="118" spans="1:14" x14ac:dyDescent="0.35">
      <c r="A118" s="2">
        <v>57832</v>
      </c>
      <c r="B118" s="2" t="s">
        <v>262</v>
      </c>
      <c r="C118" s="2" t="s">
        <v>650</v>
      </c>
      <c r="D118" s="2">
        <v>36.290354999999998</v>
      </c>
      <c r="E118" s="2">
        <v>36.290354999999998</v>
      </c>
      <c r="F118" s="2" t="s">
        <v>263</v>
      </c>
      <c r="G118" s="2" t="s">
        <v>16</v>
      </c>
      <c r="H118" s="2" t="s">
        <v>17</v>
      </c>
      <c r="I118" s="3">
        <v>26</v>
      </c>
      <c r="J118" s="2" t="s">
        <v>166</v>
      </c>
      <c r="K118" s="2" t="s">
        <v>658</v>
      </c>
      <c r="L118" s="2" t="s">
        <v>19</v>
      </c>
      <c r="M118" s="3"/>
      <c r="N118" s="3"/>
    </row>
    <row r="119" spans="1:14" x14ac:dyDescent="0.35">
      <c r="A119" s="2">
        <v>57847</v>
      </c>
      <c r="B119" s="2" t="s">
        <v>264</v>
      </c>
      <c r="C119" s="2" t="s">
        <v>650</v>
      </c>
      <c r="D119" s="2">
        <v>36.269120000000001</v>
      </c>
      <c r="E119" s="2">
        <v>36.269120000000001</v>
      </c>
      <c r="F119" s="2" t="s">
        <v>248</v>
      </c>
      <c r="G119" s="2" t="s">
        <v>16</v>
      </c>
      <c r="H119" s="2" t="s">
        <v>17</v>
      </c>
      <c r="I119" s="3">
        <v>26</v>
      </c>
      <c r="J119" s="2" t="s">
        <v>166</v>
      </c>
      <c r="K119" s="2" t="s">
        <v>658</v>
      </c>
      <c r="L119" s="2" t="s">
        <v>30</v>
      </c>
      <c r="M119" s="3"/>
      <c r="N119" s="3"/>
    </row>
    <row r="120" spans="1:14" x14ac:dyDescent="0.35">
      <c r="A120" s="2">
        <v>57849</v>
      </c>
      <c r="B120" s="2" t="s">
        <v>265</v>
      </c>
      <c r="C120" s="2" t="s">
        <v>650</v>
      </c>
      <c r="D120" s="2">
        <v>36.269176000000002</v>
      </c>
      <c r="E120" s="2">
        <v>36.269176000000002</v>
      </c>
      <c r="F120" s="2" t="s">
        <v>266</v>
      </c>
      <c r="G120" s="2" t="s">
        <v>16</v>
      </c>
      <c r="H120" s="2" t="s">
        <v>17</v>
      </c>
      <c r="I120" s="3">
        <v>26</v>
      </c>
      <c r="J120" s="2" t="s">
        <v>166</v>
      </c>
      <c r="K120" s="2" t="s">
        <v>658</v>
      </c>
      <c r="L120" s="2" t="s">
        <v>30</v>
      </c>
      <c r="M120" s="3"/>
      <c r="N120" s="3"/>
    </row>
    <row r="121" spans="1:14" x14ac:dyDescent="0.35">
      <c r="A121" s="2">
        <v>57851</v>
      </c>
      <c r="B121" s="2" t="s">
        <v>267</v>
      </c>
      <c r="C121" s="2" t="s">
        <v>650</v>
      </c>
      <c r="D121" s="2">
        <v>36.268230000000003</v>
      </c>
      <c r="E121" s="2">
        <v>36.268230000000003</v>
      </c>
      <c r="F121" s="2" t="s">
        <v>253</v>
      </c>
      <c r="G121" s="2" t="s">
        <v>16</v>
      </c>
      <c r="H121" s="2" t="s">
        <v>17</v>
      </c>
      <c r="I121" s="3">
        <v>26</v>
      </c>
      <c r="J121" s="2" t="s">
        <v>166</v>
      </c>
      <c r="K121" s="2" t="s">
        <v>658</v>
      </c>
      <c r="L121" s="2" t="s">
        <v>30</v>
      </c>
      <c r="M121" s="3"/>
      <c r="N121" s="3"/>
    </row>
    <row r="122" spans="1:14" x14ac:dyDescent="0.35">
      <c r="A122" s="2">
        <v>57859</v>
      </c>
      <c r="B122" s="2" t="s">
        <v>268</v>
      </c>
      <c r="C122" s="2" t="s">
        <v>648</v>
      </c>
      <c r="D122" s="2">
        <v>36.274569999999997</v>
      </c>
      <c r="E122" s="2">
        <v>36.274569999999997</v>
      </c>
      <c r="F122" s="2" t="s">
        <v>269</v>
      </c>
      <c r="G122" s="2" t="s">
        <v>16</v>
      </c>
      <c r="H122" s="2" t="s">
        <v>17</v>
      </c>
      <c r="I122" s="3">
        <v>26</v>
      </c>
      <c r="J122" s="2" t="s">
        <v>166</v>
      </c>
      <c r="K122" s="2" t="s">
        <v>658</v>
      </c>
      <c r="L122" s="2" t="s">
        <v>19</v>
      </c>
      <c r="M122" s="3"/>
      <c r="N122" s="3"/>
    </row>
    <row r="123" spans="1:14" x14ac:dyDescent="0.35">
      <c r="A123" s="2">
        <v>57892</v>
      </c>
      <c r="B123" s="2" t="s">
        <v>270</v>
      </c>
      <c r="C123" s="2" t="s">
        <v>650</v>
      </c>
      <c r="D123" s="2">
        <v>36.258260999999997</v>
      </c>
      <c r="E123" s="2">
        <v>36.258260999999997</v>
      </c>
      <c r="F123" s="2" t="s">
        <v>271</v>
      </c>
      <c r="G123" s="2" t="s">
        <v>16</v>
      </c>
      <c r="H123" s="2" t="s">
        <v>17</v>
      </c>
      <c r="I123" s="3">
        <v>26</v>
      </c>
      <c r="J123" s="2" t="s">
        <v>166</v>
      </c>
      <c r="K123" s="2" t="s">
        <v>657</v>
      </c>
      <c r="L123" s="2" t="s">
        <v>30</v>
      </c>
      <c r="M123" s="3"/>
      <c r="N123" s="3"/>
    </row>
    <row r="124" spans="1:14" x14ac:dyDescent="0.35">
      <c r="A124" s="2">
        <v>57911</v>
      </c>
      <c r="B124" s="2" t="s">
        <v>272</v>
      </c>
      <c r="C124" s="2" t="s">
        <v>648</v>
      </c>
      <c r="D124" s="2">
        <v>36.261996000000003</v>
      </c>
      <c r="E124" s="2">
        <v>36.261996000000003</v>
      </c>
      <c r="F124" s="2" t="s">
        <v>273</v>
      </c>
      <c r="G124" s="2" t="s">
        <v>16</v>
      </c>
      <c r="H124" s="2" t="s">
        <v>17</v>
      </c>
      <c r="I124" s="3">
        <v>26</v>
      </c>
      <c r="J124" s="2" t="s">
        <v>166</v>
      </c>
      <c r="K124" s="2" t="s">
        <v>657</v>
      </c>
      <c r="L124" s="2" t="s">
        <v>19</v>
      </c>
      <c r="M124" s="3"/>
      <c r="N124" s="3"/>
    </row>
    <row r="125" spans="1:14" x14ac:dyDescent="0.35">
      <c r="A125" s="2">
        <v>57930</v>
      </c>
      <c r="B125" s="2" t="s">
        <v>274</v>
      </c>
      <c r="C125" s="2" t="s">
        <v>650</v>
      </c>
      <c r="D125" s="2">
        <v>36.262915</v>
      </c>
      <c r="E125" s="2">
        <v>36.262915</v>
      </c>
      <c r="F125" s="2" t="s">
        <v>275</v>
      </c>
      <c r="G125" s="2" t="s">
        <v>16</v>
      </c>
      <c r="H125" s="2" t="s">
        <v>17</v>
      </c>
      <c r="I125" s="3">
        <v>26</v>
      </c>
      <c r="J125" s="2" t="s">
        <v>166</v>
      </c>
      <c r="K125" s="2" t="s">
        <v>657</v>
      </c>
      <c r="L125" s="2" t="s">
        <v>30</v>
      </c>
      <c r="M125" s="3"/>
      <c r="N125" s="3"/>
    </row>
    <row r="126" spans="1:14" x14ac:dyDescent="0.35">
      <c r="A126" s="2">
        <v>57941</v>
      </c>
      <c r="B126" s="2" t="s">
        <v>276</v>
      </c>
      <c r="C126" s="2" t="s">
        <v>648</v>
      </c>
      <c r="D126" s="2">
        <v>36.264175000000002</v>
      </c>
      <c r="E126" s="2">
        <v>36.264175000000002</v>
      </c>
      <c r="F126" s="2" t="s">
        <v>277</v>
      </c>
      <c r="G126" s="2" t="s">
        <v>16</v>
      </c>
      <c r="H126" s="2" t="s">
        <v>17</v>
      </c>
      <c r="I126" s="3">
        <v>26</v>
      </c>
      <c r="J126" s="2" t="s">
        <v>166</v>
      </c>
      <c r="K126" s="2" t="s">
        <v>657</v>
      </c>
      <c r="L126" s="2" t="s">
        <v>19</v>
      </c>
      <c r="M126" s="3"/>
      <c r="N126" s="3"/>
    </row>
    <row r="127" spans="1:14" x14ac:dyDescent="0.35">
      <c r="A127" s="2">
        <v>57946</v>
      </c>
      <c r="B127" s="2" t="s">
        <v>278</v>
      </c>
      <c r="C127" s="2" t="s">
        <v>648</v>
      </c>
      <c r="D127" s="2">
        <v>36.266309999999997</v>
      </c>
      <c r="E127" s="2">
        <v>36.266309999999997</v>
      </c>
      <c r="F127" s="2" t="s">
        <v>253</v>
      </c>
      <c r="G127" s="2" t="s">
        <v>16</v>
      </c>
      <c r="H127" s="2" t="s">
        <v>17</v>
      </c>
      <c r="I127" s="3">
        <v>26</v>
      </c>
      <c r="J127" s="2" t="s">
        <v>166</v>
      </c>
      <c r="K127" s="2" t="s">
        <v>657</v>
      </c>
      <c r="L127" s="2" t="s">
        <v>39</v>
      </c>
      <c r="M127" s="3"/>
      <c r="N127" s="3"/>
    </row>
    <row r="128" spans="1:14" x14ac:dyDescent="0.35">
      <c r="A128" s="2">
        <v>57961</v>
      </c>
      <c r="B128" s="2" t="s">
        <v>279</v>
      </c>
      <c r="C128" s="2" t="s">
        <v>648</v>
      </c>
      <c r="D128" s="2">
        <v>36.262388999999999</v>
      </c>
      <c r="E128" s="2">
        <v>36.262388999999999</v>
      </c>
      <c r="F128" s="2" t="s">
        <v>280</v>
      </c>
      <c r="G128" s="2" t="s">
        <v>16</v>
      </c>
      <c r="H128" s="2" t="s">
        <v>17</v>
      </c>
      <c r="I128" s="3">
        <v>26</v>
      </c>
      <c r="J128" s="2" t="s">
        <v>166</v>
      </c>
      <c r="K128" s="2" t="s">
        <v>657</v>
      </c>
      <c r="L128" s="2" t="s">
        <v>39</v>
      </c>
      <c r="M128" s="3"/>
      <c r="N128" s="3"/>
    </row>
    <row r="129" spans="1:14" x14ac:dyDescent="0.35">
      <c r="A129" s="2">
        <v>57978</v>
      </c>
      <c r="B129" s="2" t="s">
        <v>281</v>
      </c>
      <c r="C129" s="2" t="s">
        <v>648</v>
      </c>
      <c r="D129" s="2">
        <v>36.260565</v>
      </c>
      <c r="E129" s="2">
        <v>36.260565</v>
      </c>
      <c r="F129" s="2" t="s">
        <v>282</v>
      </c>
      <c r="G129" s="2" t="s">
        <v>16</v>
      </c>
      <c r="H129" s="2" t="s">
        <v>17</v>
      </c>
      <c r="I129" s="3">
        <v>26</v>
      </c>
      <c r="J129" s="2" t="s">
        <v>166</v>
      </c>
      <c r="K129" s="2" t="s">
        <v>655</v>
      </c>
      <c r="L129" s="2" t="s">
        <v>19</v>
      </c>
      <c r="M129" s="3"/>
      <c r="N129" s="3"/>
    </row>
    <row r="130" spans="1:14" x14ac:dyDescent="0.35">
      <c r="A130" s="2">
        <v>57979</v>
      </c>
      <c r="B130" s="2" t="s">
        <v>283</v>
      </c>
      <c r="C130" s="2" t="s">
        <v>650</v>
      </c>
      <c r="D130" s="2">
        <v>36.260235999999999</v>
      </c>
      <c r="E130" s="2">
        <v>36.260235999999999</v>
      </c>
      <c r="F130" s="2" t="s">
        <v>284</v>
      </c>
      <c r="G130" s="2" t="s">
        <v>16</v>
      </c>
      <c r="H130" s="2" t="s">
        <v>17</v>
      </c>
      <c r="I130" s="3">
        <v>26</v>
      </c>
      <c r="J130" s="2" t="s">
        <v>166</v>
      </c>
      <c r="K130" s="2" t="s">
        <v>657</v>
      </c>
      <c r="L130" s="2" t="s">
        <v>75</v>
      </c>
      <c r="M130" s="3"/>
      <c r="N130" s="3"/>
    </row>
    <row r="131" spans="1:14" x14ac:dyDescent="0.35">
      <c r="A131" s="2">
        <v>57994</v>
      </c>
      <c r="B131" s="2" t="s">
        <v>285</v>
      </c>
      <c r="C131" s="2" t="s">
        <v>650</v>
      </c>
      <c r="D131" s="2">
        <v>36.262666000000003</v>
      </c>
      <c r="E131" s="2">
        <v>36.262666000000003</v>
      </c>
      <c r="F131" s="2" t="s">
        <v>286</v>
      </c>
      <c r="G131" s="2" t="s">
        <v>16</v>
      </c>
      <c r="H131" s="2" t="s">
        <v>17</v>
      </c>
      <c r="I131" s="3">
        <v>26</v>
      </c>
      <c r="J131" s="2" t="s">
        <v>166</v>
      </c>
      <c r="K131" s="2" t="s">
        <v>657</v>
      </c>
      <c r="L131" s="2" t="s">
        <v>75</v>
      </c>
      <c r="M131" s="3"/>
      <c r="N131" s="3"/>
    </row>
    <row r="132" spans="1:14" x14ac:dyDescent="0.35">
      <c r="A132" s="2">
        <v>57996</v>
      </c>
      <c r="B132" s="2" t="s">
        <v>287</v>
      </c>
      <c r="C132" s="2" t="s">
        <v>650</v>
      </c>
      <c r="D132" s="2">
        <v>36.259130999999996</v>
      </c>
      <c r="E132" s="2">
        <v>36.259130999999996</v>
      </c>
      <c r="F132" s="2" t="s">
        <v>288</v>
      </c>
      <c r="G132" s="2" t="s">
        <v>16</v>
      </c>
      <c r="H132" s="2" t="s">
        <v>17</v>
      </c>
      <c r="I132" s="3">
        <v>26</v>
      </c>
      <c r="J132" s="2" t="s">
        <v>166</v>
      </c>
      <c r="K132" s="2" t="s">
        <v>657</v>
      </c>
      <c r="L132" s="2" t="s">
        <v>19</v>
      </c>
      <c r="M132" s="3"/>
      <c r="N132" s="3"/>
    </row>
    <row r="133" spans="1:14" x14ac:dyDescent="0.35">
      <c r="A133" s="2">
        <v>58002</v>
      </c>
      <c r="B133" s="2" t="s">
        <v>289</v>
      </c>
      <c r="C133" s="2" t="s">
        <v>648</v>
      </c>
      <c r="D133" s="2">
        <v>36.264271000000001</v>
      </c>
      <c r="E133" s="2">
        <v>36.264271000000001</v>
      </c>
      <c r="F133" s="2" t="s">
        <v>290</v>
      </c>
      <c r="G133" s="2" t="s">
        <v>16</v>
      </c>
      <c r="H133" s="2" t="s">
        <v>17</v>
      </c>
      <c r="I133" s="3">
        <v>26</v>
      </c>
      <c r="J133" s="2" t="s">
        <v>166</v>
      </c>
      <c r="K133" s="2" t="s">
        <v>657</v>
      </c>
      <c r="L133" s="2" t="s">
        <v>19</v>
      </c>
      <c r="M133" s="3"/>
      <c r="N133" s="3"/>
    </row>
    <row r="134" spans="1:14" x14ac:dyDescent="0.35">
      <c r="A134" s="2">
        <v>58003</v>
      </c>
      <c r="B134" s="2" t="s">
        <v>291</v>
      </c>
      <c r="C134" s="2" t="s">
        <v>648</v>
      </c>
      <c r="D134" s="2">
        <v>36.265036000000002</v>
      </c>
      <c r="E134" s="2">
        <v>36.265036000000002</v>
      </c>
      <c r="F134" s="2" t="s">
        <v>277</v>
      </c>
      <c r="G134" s="2" t="s">
        <v>16</v>
      </c>
      <c r="H134" s="2" t="s">
        <v>17</v>
      </c>
      <c r="I134" s="3">
        <v>26</v>
      </c>
      <c r="J134" s="2" t="s">
        <v>166</v>
      </c>
      <c r="K134" s="2" t="s">
        <v>657</v>
      </c>
      <c r="L134" s="2" t="s">
        <v>30</v>
      </c>
      <c r="M134" s="3"/>
      <c r="N134" s="3"/>
    </row>
    <row r="135" spans="1:14" x14ac:dyDescent="0.35">
      <c r="A135" s="2">
        <v>58009</v>
      </c>
      <c r="B135" s="2" t="s">
        <v>292</v>
      </c>
      <c r="C135" s="2" t="s">
        <v>648</v>
      </c>
      <c r="D135" s="2">
        <v>36.261952999999998</v>
      </c>
      <c r="E135" s="2">
        <v>36.261952999999998</v>
      </c>
      <c r="F135" s="2" t="s">
        <v>293</v>
      </c>
      <c r="G135" s="2" t="s">
        <v>16</v>
      </c>
      <c r="H135" s="2" t="s">
        <v>17</v>
      </c>
      <c r="I135" s="3">
        <v>26</v>
      </c>
      <c r="J135" s="2" t="s">
        <v>166</v>
      </c>
      <c r="K135" s="2" t="s">
        <v>657</v>
      </c>
      <c r="L135" s="2" t="s">
        <v>30</v>
      </c>
      <c r="M135" s="3"/>
      <c r="N135" s="3"/>
    </row>
    <row r="136" spans="1:14" x14ac:dyDescent="0.35">
      <c r="A136" s="2">
        <v>58011</v>
      </c>
      <c r="B136" s="2" t="s">
        <v>294</v>
      </c>
      <c r="C136" s="2" t="s">
        <v>648</v>
      </c>
      <c r="D136" s="2">
        <v>36.262954999999998</v>
      </c>
      <c r="E136" s="2">
        <v>36.262954999999998</v>
      </c>
      <c r="F136" s="2" t="s">
        <v>295</v>
      </c>
      <c r="G136" s="2" t="s">
        <v>16</v>
      </c>
      <c r="H136" s="2" t="s">
        <v>17</v>
      </c>
      <c r="I136" s="3">
        <v>26</v>
      </c>
      <c r="J136" s="2" t="s">
        <v>166</v>
      </c>
      <c r="K136" s="2" t="s">
        <v>656</v>
      </c>
      <c r="L136" s="2" t="s">
        <v>30</v>
      </c>
      <c r="M136" s="3"/>
      <c r="N136" s="3"/>
    </row>
    <row r="137" spans="1:14" x14ac:dyDescent="0.35">
      <c r="A137" s="2">
        <v>58027</v>
      </c>
      <c r="B137" s="2" t="s">
        <v>296</v>
      </c>
      <c r="C137" s="2" t="s">
        <v>650</v>
      </c>
      <c r="D137" s="2">
        <v>36.258941</v>
      </c>
      <c r="E137" s="2">
        <v>36.258941</v>
      </c>
      <c r="F137" s="2" t="s">
        <v>297</v>
      </c>
      <c r="G137" s="2" t="s">
        <v>16</v>
      </c>
      <c r="H137" s="2" t="s">
        <v>17</v>
      </c>
      <c r="I137" s="3">
        <v>26</v>
      </c>
      <c r="J137" s="2" t="s">
        <v>166</v>
      </c>
      <c r="K137" s="2" t="s">
        <v>657</v>
      </c>
      <c r="L137" s="2" t="s">
        <v>75</v>
      </c>
      <c r="M137" s="3"/>
      <c r="N137" s="3"/>
    </row>
    <row r="138" spans="1:14" x14ac:dyDescent="0.35">
      <c r="A138" s="2">
        <v>58035</v>
      </c>
      <c r="B138" s="2" t="s">
        <v>298</v>
      </c>
      <c r="C138" s="2" t="s">
        <v>650</v>
      </c>
      <c r="D138" s="2">
        <v>36.263176666666602</v>
      </c>
      <c r="E138" s="2">
        <v>36.263176666666602</v>
      </c>
      <c r="F138" s="2" t="s">
        <v>299</v>
      </c>
      <c r="G138" s="2" t="s">
        <v>16</v>
      </c>
      <c r="H138" s="2" t="s">
        <v>17</v>
      </c>
      <c r="I138" s="3">
        <v>26</v>
      </c>
      <c r="J138" s="2" t="s">
        <v>166</v>
      </c>
      <c r="K138" s="2" t="s">
        <v>657</v>
      </c>
      <c r="L138" s="2" t="s">
        <v>30</v>
      </c>
      <c r="M138" s="3"/>
      <c r="N138" s="3"/>
    </row>
    <row r="139" spans="1:14" x14ac:dyDescent="0.35">
      <c r="A139" s="2">
        <v>58051</v>
      </c>
      <c r="B139" s="2" t="s">
        <v>300</v>
      </c>
      <c r="C139" s="2" t="s">
        <v>648</v>
      </c>
      <c r="D139" s="2">
        <v>36.264118000000003</v>
      </c>
      <c r="E139" s="2">
        <v>36.264118000000003</v>
      </c>
      <c r="F139" s="2" t="s">
        <v>301</v>
      </c>
      <c r="G139" s="2" t="s">
        <v>16</v>
      </c>
      <c r="H139" s="2" t="s">
        <v>17</v>
      </c>
      <c r="I139" s="3">
        <v>26</v>
      </c>
      <c r="J139" s="2" t="s">
        <v>166</v>
      </c>
      <c r="K139" s="2" t="s">
        <v>657</v>
      </c>
      <c r="L139" s="2" t="s">
        <v>19</v>
      </c>
      <c r="M139" s="3"/>
      <c r="N139" s="3"/>
    </row>
    <row r="140" spans="1:14" x14ac:dyDescent="0.35">
      <c r="A140" s="2">
        <v>58055</v>
      </c>
      <c r="B140" s="2" t="s">
        <v>302</v>
      </c>
      <c r="C140" s="2" t="s">
        <v>650</v>
      </c>
      <c r="D140" s="2">
        <v>36.262042999999998</v>
      </c>
      <c r="E140" s="2">
        <v>36.262042999999998</v>
      </c>
      <c r="F140" s="2" t="s">
        <v>303</v>
      </c>
      <c r="G140" s="2" t="s">
        <v>16</v>
      </c>
      <c r="H140" s="2" t="s">
        <v>17</v>
      </c>
      <c r="I140" s="3">
        <v>26</v>
      </c>
      <c r="J140" s="2" t="s">
        <v>166</v>
      </c>
      <c r="K140" s="2" t="s">
        <v>657</v>
      </c>
      <c r="L140" s="2" t="s">
        <v>19</v>
      </c>
      <c r="M140" s="3"/>
      <c r="N140" s="3"/>
    </row>
    <row r="141" spans="1:14" x14ac:dyDescent="0.35">
      <c r="A141" s="2">
        <v>58116</v>
      </c>
      <c r="B141" s="2" t="s">
        <v>304</v>
      </c>
      <c r="C141" s="2" t="s">
        <v>648</v>
      </c>
      <c r="D141" s="2">
        <v>36.232225</v>
      </c>
      <c r="E141" s="2">
        <v>36.232225</v>
      </c>
      <c r="F141" s="2" t="s">
        <v>305</v>
      </c>
      <c r="G141" s="2" t="s">
        <v>22</v>
      </c>
      <c r="H141" s="2" t="s">
        <v>17</v>
      </c>
      <c r="I141" s="3">
        <v>26</v>
      </c>
      <c r="J141" s="2" t="s">
        <v>306</v>
      </c>
      <c r="K141" s="2" t="s">
        <v>653</v>
      </c>
      <c r="L141" s="2" t="s">
        <v>30</v>
      </c>
      <c r="M141" s="3"/>
      <c r="N141" s="3"/>
    </row>
    <row r="142" spans="1:14" x14ac:dyDescent="0.35">
      <c r="A142" s="2">
        <v>58244</v>
      </c>
      <c r="B142" s="2" t="s">
        <v>307</v>
      </c>
      <c r="C142" s="2" t="s">
        <v>650</v>
      </c>
      <c r="D142" s="2">
        <v>36.124600000000001</v>
      </c>
      <c r="E142" s="2">
        <v>36.124600000000001</v>
      </c>
      <c r="F142" s="2" t="s">
        <v>308</v>
      </c>
      <c r="G142" s="2" t="s">
        <v>22</v>
      </c>
      <c r="H142" s="2" t="s">
        <v>17</v>
      </c>
      <c r="I142" s="3">
        <v>26</v>
      </c>
      <c r="J142" s="2" t="s">
        <v>309</v>
      </c>
      <c r="K142" s="2" t="s">
        <v>653</v>
      </c>
      <c r="L142" s="2" t="s">
        <v>19</v>
      </c>
      <c r="M142" s="3"/>
      <c r="N142" s="3"/>
    </row>
    <row r="143" spans="1:14" x14ac:dyDescent="0.35">
      <c r="A143" s="2">
        <v>58246</v>
      </c>
      <c r="B143" s="2" t="s">
        <v>310</v>
      </c>
      <c r="C143" s="2" t="s">
        <v>648</v>
      </c>
      <c r="D143" s="2">
        <v>36.124946000000001</v>
      </c>
      <c r="E143" s="2">
        <v>36.124946000000001</v>
      </c>
      <c r="F143" s="2" t="s">
        <v>199</v>
      </c>
      <c r="G143" s="2" t="s">
        <v>22</v>
      </c>
      <c r="H143" s="2" t="s">
        <v>17</v>
      </c>
      <c r="I143" s="3">
        <v>26</v>
      </c>
      <c r="J143" s="2" t="s">
        <v>309</v>
      </c>
      <c r="K143" s="2" t="s">
        <v>653</v>
      </c>
      <c r="L143" s="2" t="s">
        <v>19</v>
      </c>
      <c r="M143" s="3"/>
      <c r="N143" s="3"/>
    </row>
    <row r="144" spans="1:14" x14ac:dyDescent="0.35">
      <c r="A144" s="2">
        <v>58270</v>
      </c>
      <c r="B144" s="2" t="s">
        <v>311</v>
      </c>
      <c r="C144" s="2" t="s">
        <v>648</v>
      </c>
      <c r="D144" s="2">
        <v>36.228822999999998</v>
      </c>
      <c r="E144" s="2">
        <v>36.228822999999998</v>
      </c>
      <c r="F144" s="2" t="s">
        <v>312</v>
      </c>
      <c r="G144" s="2" t="s">
        <v>22</v>
      </c>
      <c r="H144" s="2" t="s">
        <v>17</v>
      </c>
      <c r="I144" s="3">
        <v>26</v>
      </c>
      <c r="J144" s="2" t="s">
        <v>306</v>
      </c>
      <c r="K144" s="2" t="s">
        <v>653</v>
      </c>
      <c r="L144" s="2" t="s">
        <v>19</v>
      </c>
      <c r="M144" s="3"/>
      <c r="N144" s="3"/>
    </row>
    <row r="145" spans="1:14" x14ac:dyDescent="0.35">
      <c r="A145" s="2">
        <v>58273</v>
      </c>
      <c r="B145" s="2" t="s">
        <v>313</v>
      </c>
      <c r="C145" s="2" t="s">
        <v>648</v>
      </c>
      <c r="D145" s="2">
        <v>36.224665999999999</v>
      </c>
      <c r="E145" s="2">
        <v>36.224665999999999</v>
      </c>
      <c r="F145" s="2" t="s">
        <v>305</v>
      </c>
      <c r="G145" s="2" t="s">
        <v>22</v>
      </c>
      <c r="H145" s="2" t="s">
        <v>17</v>
      </c>
      <c r="I145" s="3">
        <v>26</v>
      </c>
      <c r="J145" s="2" t="s">
        <v>306</v>
      </c>
      <c r="K145" s="2" t="s">
        <v>653</v>
      </c>
      <c r="L145" s="2" t="s">
        <v>19</v>
      </c>
      <c r="M145" s="3"/>
      <c r="N145" s="3"/>
    </row>
    <row r="146" spans="1:14" x14ac:dyDescent="0.35">
      <c r="A146" s="2">
        <v>58692</v>
      </c>
      <c r="B146" s="2" t="s">
        <v>314</v>
      </c>
      <c r="C146" s="2" t="s">
        <v>648</v>
      </c>
      <c r="D146" s="2">
        <v>36.2724366666666</v>
      </c>
      <c r="E146" s="2">
        <v>36.2724366666666</v>
      </c>
      <c r="F146" s="2" t="s">
        <v>315</v>
      </c>
      <c r="G146" s="2" t="s">
        <v>16</v>
      </c>
      <c r="H146" s="2" t="s">
        <v>17</v>
      </c>
      <c r="I146" s="3">
        <v>26</v>
      </c>
      <c r="J146" s="2" t="s">
        <v>166</v>
      </c>
      <c r="K146" s="2" t="s">
        <v>658</v>
      </c>
      <c r="L146" s="2" t="s">
        <v>19</v>
      </c>
      <c r="M146" s="3"/>
      <c r="N146" s="3"/>
    </row>
    <row r="147" spans="1:14" x14ac:dyDescent="0.35">
      <c r="A147" s="2">
        <v>58704</v>
      </c>
      <c r="B147" s="2" t="s">
        <v>316</v>
      </c>
      <c r="C147" s="2" t="s">
        <v>648</v>
      </c>
      <c r="D147" s="2">
        <v>35.879708333333298</v>
      </c>
      <c r="E147" s="2">
        <v>35.879708333333298</v>
      </c>
      <c r="F147" s="2" t="s">
        <v>317</v>
      </c>
      <c r="G147" s="2" t="s">
        <v>22</v>
      </c>
      <c r="H147" s="2" t="s">
        <v>17</v>
      </c>
      <c r="I147" s="3">
        <v>26</v>
      </c>
      <c r="J147" s="2" t="s">
        <v>23</v>
      </c>
      <c r="K147" s="2" t="s">
        <v>649</v>
      </c>
      <c r="L147" s="2" t="s">
        <v>39</v>
      </c>
      <c r="M147" s="3"/>
      <c r="N147" s="3"/>
    </row>
    <row r="148" spans="1:14" x14ac:dyDescent="0.35">
      <c r="A148" s="2">
        <v>58717</v>
      </c>
      <c r="B148" s="2" t="s">
        <v>318</v>
      </c>
      <c r="C148" s="2" t="s">
        <v>648</v>
      </c>
      <c r="D148" s="2">
        <v>35.875570000000003</v>
      </c>
      <c r="E148" s="2">
        <v>35.875570000000003</v>
      </c>
      <c r="F148" s="2" t="s">
        <v>319</v>
      </c>
      <c r="G148" s="2" t="s">
        <v>22</v>
      </c>
      <c r="H148" s="2" t="s">
        <v>17</v>
      </c>
      <c r="I148" s="3">
        <v>26</v>
      </c>
      <c r="J148" s="2" t="s">
        <v>23</v>
      </c>
      <c r="K148" s="2" t="s">
        <v>649</v>
      </c>
      <c r="L148" s="2" t="s">
        <v>19</v>
      </c>
      <c r="M148" s="3"/>
      <c r="N148" s="3"/>
    </row>
    <row r="149" spans="1:14" x14ac:dyDescent="0.35">
      <c r="A149" s="2">
        <v>58720</v>
      </c>
      <c r="B149" s="2" t="s">
        <v>320</v>
      </c>
      <c r="C149" s="2" t="s">
        <v>648</v>
      </c>
      <c r="D149" s="2">
        <v>35.8904966666666</v>
      </c>
      <c r="E149" s="2">
        <v>35.8904966666666</v>
      </c>
      <c r="F149" s="2" t="s">
        <v>321</v>
      </c>
      <c r="G149" s="2" t="s">
        <v>22</v>
      </c>
      <c r="H149" s="2" t="s">
        <v>17</v>
      </c>
      <c r="I149" s="3">
        <v>26</v>
      </c>
      <c r="J149" s="2" t="s">
        <v>23</v>
      </c>
      <c r="K149" s="2" t="s">
        <v>649</v>
      </c>
      <c r="L149" s="2" t="s">
        <v>19</v>
      </c>
      <c r="M149" s="3"/>
      <c r="N149" s="3"/>
    </row>
    <row r="150" spans="1:14" x14ac:dyDescent="0.35">
      <c r="A150" s="2">
        <v>58726</v>
      </c>
      <c r="B150" s="2" t="s">
        <v>322</v>
      </c>
      <c r="C150" s="2" t="s">
        <v>648</v>
      </c>
      <c r="D150" s="2">
        <v>35.885429999999999</v>
      </c>
      <c r="E150" s="2">
        <v>35.885429999999999</v>
      </c>
      <c r="F150" s="2" t="s">
        <v>323</v>
      </c>
      <c r="G150" s="2" t="s">
        <v>22</v>
      </c>
      <c r="H150" s="2" t="s">
        <v>17</v>
      </c>
      <c r="I150" s="3">
        <v>26</v>
      </c>
      <c r="J150" s="2" t="s">
        <v>23</v>
      </c>
      <c r="K150" s="2" t="s">
        <v>649</v>
      </c>
      <c r="L150" s="2" t="s">
        <v>39</v>
      </c>
      <c r="M150" s="3"/>
      <c r="N150" s="3"/>
    </row>
    <row r="151" spans="1:14" x14ac:dyDescent="0.35">
      <c r="A151" s="2">
        <v>58734</v>
      </c>
      <c r="B151" s="2" t="s">
        <v>324</v>
      </c>
      <c r="C151" s="2" t="s">
        <v>648</v>
      </c>
      <c r="D151" s="2">
        <v>35.888100000000001</v>
      </c>
      <c r="E151" s="2">
        <v>35.888100000000001</v>
      </c>
      <c r="F151" s="2" t="s">
        <v>325</v>
      </c>
      <c r="G151" s="2" t="s">
        <v>22</v>
      </c>
      <c r="H151" s="2" t="s">
        <v>17</v>
      </c>
      <c r="I151" s="3">
        <v>26</v>
      </c>
      <c r="J151" s="2" t="s">
        <v>23</v>
      </c>
      <c r="K151" s="2" t="s">
        <v>649</v>
      </c>
      <c r="L151" s="2" t="s">
        <v>19</v>
      </c>
      <c r="M151" s="3"/>
      <c r="N151" s="3"/>
    </row>
    <row r="152" spans="1:14" x14ac:dyDescent="0.35">
      <c r="A152" s="2">
        <v>58770</v>
      </c>
      <c r="B152" s="2" t="s">
        <v>326</v>
      </c>
      <c r="C152" s="2" t="s">
        <v>648</v>
      </c>
      <c r="D152" s="2">
        <v>36.253104999999998</v>
      </c>
      <c r="E152" s="2">
        <v>36.253104999999998</v>
      </c>
      <c r="F152" s="2" t="s">
        <v>327</v>
      </c>
      <c r="G152" s="2" t="s">
        <v>16</v>
      </c>
      <c r="H152" s="2" t="s">
        <v>17</v>
      </c>
      <c r="I152" s="3">
        <v>26</v>
      </c>
      <c r="J152" s="2" t="s">
        <v>231</v>
      </c>
      <c r="K152" s="2" t="s">
        <v>655</v>
      </c>
      <c r="L152" s="2" t="s">
        <v>19</v>
      </c>
      <c r="M152" s="3"/>
      <c r="N152" s="3"/>
    </row>
    <row r="153" spans="1:14" x14ac:dyDescent="0.35">
      <c r="A153" s="2">
        <v>58772</v>
      </c>
      <c r="B153" s="2" t="s">
        <v>328</v>
      </c>
      <c r="C153" s="2" t="s">
        <v>650</v>
      </c>
      <c r="D153" s="2">
        <v>36.258645000000001</v>
      </c>
      <c r="E153" s="2">
        <v>36.258645000000001</v>
      </c>
      <c r="F153" s="2" t="s">
        <v>329</v>
      </c>
      <c r="G153" s="2" t="s">
        <v>16</v>
      </c>
      <c r="H153" s="2" t="s">
        <v>17</v>
      </c>
      <c r="I153" s="3">
        <v>26</v>
      </c>
      <c r="J153" s="2" t="s">
        <v>231</v>
      </c>
      <c r="K153" s="2" t="s">
        <v>655</v>
      </c>
      <c r="L153" s="2" t="s">
        <v>30</v>
      </c>
      <c r="M153" s="3"/>
      <c r="N153" s="3"/>
    </row>
    <row r="154" spans="1:14" x14ac:dyDescent="0.35">
      <c r="A154" s="2">
        <v>58790</v>
      </c>
      <c r="B154" s="2" t="s">
        <v>330</v>
      </c>
      <c r="C154" s="2" t="s">
        <v>648</v>
      </c>
      <c r="D154" s="2">
        <v>36.259743333333297</v>
      </c>
      <c r="E154" s="2">
        <v>36.259743333333297</v>
      </c>
      <c r="F154" s="2" t="s">
        <v>331</v>
      </c>
      <c r="G154" s="2" t="s">
        <v>16</v>
      </c>
      <c r="H154" s="2" t="s">
        <v>17</v>
      </c>
      <c r="I154" s="3">
        <v>26</v>
      </c>
      <c r="J154" s="2" t="s">
        <v>166</v>
      </c>
      <c r="K154" s="2" t="s">
        <v>657</v>
      </c>
      <c r="L154" s="2" t="s">
        <v>19</v>
      </c>
      <c r="M154" s="3"/>
      <c r="N154" s="3"/>
    </row>
    <row r="155" spans="1:14" x14ac:dyDescent="0.35">
      <c r="A155" s="2">
        <v>58793</v>
      </c>
      <c r="B155" s="2" t="s">
        <v>332</v>
      </c>
      <c r="C155" s="2" t="s">
        <v>648</v>
      </c>
      <c r="D155" s="2">
        <v>36.259073333333298</v>
      </c>
      <c r="E155" s="2">
        <v>36.259073333333298</v>
      </c>
      <c r="F155" s="2" t="s">
        <v>333</v>
      </c>
      <c r="G155" s="2" t="s">
        <v>16</v>
      </c>
      <c r="H155" s="2" t="s">
        <v>17</v>
      </c>
      <c r="I155" s="3">
        <v>26</v>
      </c>
      <c r="J155" s="2" t="s">
        <v>166</v>
      </c>
      <c r="K155" s="2" t="s">
        <v>657</v>
      </c>
      <c r="L155" s="2" t="s">
        <v>30</v>
      </c>
      <c r="M155" s="3"/>
      <c r="N155" s="3"/>
    </row>
    <row r="156" spans="1:14" x14ac:dyDescent="0.35">
      <c r="A156" s="2">
        <v>61163</v>
      </c>
      <c r="B156" s="2" t="s">
        <v>334</v>
      </c>
      <c r="C156" s="2" t="s">
        <v>648</v>
      </c>
      <c r="D156" s="2">
        <v>36.2670483333333</v>
      </c>
      <c r="E156" s="2">
        <v>36.2670483333333</v>
      </c>
      <c r="F156" s="2" t="s">
        <v>335</v>
      </c>
      <c r="G156" s="2" t="s">
        <v>16</v>
      </c>
      <c r="H156" s="2" t="s">
        <v>17</v>
      </c>
      <c r="I156" s="3">
        <v>26</v>
      </c>
      <c r="J156" s="2" t="s">
        <v>166</v>
      </c>
      <c r="K156" s="2" t="s">
        <v>657</v>
      </c>
      <c r="L156" s="2" t="s">
        <v>30</v>
      </c>
      <c r="M156" s="3"/>
      <c r="N156" s="3"/>
    </row>
    <row r="157" spans="1:14" x14ac:dyDescent="0.35">
      <c r="A157" s="2">
        <v>61165</v>
      </c>
      <c r="B157" s="2" t="s">
        <v>336</v>
      </c>
      <c r="C157" s="2" t="s">
        <v>648</v>
      </c>
      <c r="D157" s="2">
        <v>36.283140000000003</v>
      </c>
      <c r="E157" s="2">
        <v>36.283140000000003</v>
      </c>
      <c r="F157" s="2" t="s">
        <v>337</v>
      </c>
      <c r="G157" s="2" t="s">
        <v>16</v>
      </c>
      <c r="H157" s="2" t="s">
        <v>17</v>
      </c>
      <c r="I157" s="3">
        <v>26</v>
      </c>
      <c r="J157" s="2" t="s">
        <v>166</v>
      </c>
      <c r="K157" s="2" t="s">
        <v>647</v>
      </c>
      <c r="L157" s="2" t="s">
        <v>19</v>
      </c>
      <c r="M157" s="3"/>
      <c r="N157" s="3"/>
    </row>
    <row r="158" spans="1:14" x14ac:dyDescent="0.35">
      <c r="A158" s="2">
        <v>61166</v>
      </c>
      <c r="B158" s="2" t="s">
        <v>338</v>
      </c>
      <c r="C158" s="2" t="s">
        <v>650</v>
      </c>
      <c r="D158" s="2">
        <v>36.2656383333333</v>
      </c>
      <c r="E158" s="2">
        <v>36.2656383333333</v>
      </c>
      <c r="F158" s="2" t="s">
        <v>339</v>
      </c>
      <c r="G158" s="2" t="s">
        <v>16</v>
      </c>
      <c r="H158" s="2" t="s">
        <v>17</v>
      </c>
      <c r="I158" s="3">
        <v>26</v>
      </c>
      <c r="J158" s="2" t="s">
        <v>166</v>
      </c>
      <c r="K158" s="2" t="s">
        <v>658</v>
      </c>
      <c r="L158" s="2" t="s">
        <v>19</v>
      </c>
      <c r="M158" s="3"/>
      <c r="N158" s="3"/>
    </row>
    <row r="159" spans="1:14" x14ac:dyDescent="0.35">
      <c r="A159" s="2">
        <v>61190</v>
      </c>
      <c r="B159" s="2" t="s">
        <v>340</v>
      </c>
      <c r="C159" s="2" t="s">
        <v>650</v>
      </c>
      <c r="D159" s="2">
        <v>36.269506666666601</v>
      </c>
      <c r="E159" s="2">
        <v>36.269506666666601</v>
      </c>
      <c r="F159" s="2" t="s">
        <v>341</v>
      </c>
      <c r="G159" s="2" t="s">
        <v>16</v>
      </c>
      <c r="H159" s="2" t="s">
        <v>17</v>
      </c>
      <c r="I159" s="3">
        <v>26</v>
      </c>
      <c r="J159" s="2" t="s">
        <v>166</v>
      </c>
      <c r="K159" s="2" t="s">
        <v>658</v>
      </c>
      <c r="L159" s="2" t="s">
        <v>30</v>
      </c>
      <c r="M159" s="3"/>
      <c r="N159" s="3"/>
    </row>
    <row r="160" spans="1:14" x14ac:dyDescent="0.35">
      <c r="A160" s="2">
        <v>61211</v>
      </c>
      <c r="B160" s="2" t="s">
        <v>342</v>
      </c>
      <c r="C160" s="2" t="s">
        <v>648</v>
      </c>
      <c r="D160" s="2">
        <v>36.265108333333302</v>
      </c>
      <c r="E160" s="2">
        <v>36.265108333333302</v>
      </c>
      <c r="F160" s="2" t="s">
        <v>343</v>
      </c>
      <c r="G160" s="2" t="s">
        <v>16</v>
      </c>
      <c r="H160" s="2" t="s">
        <v>17</v>
      </c>
      <c r="I160" s="3">
        <v>26</v>
      </c>
      <c r="J160" s="2" t="s">
        <v>231</v>
      </c>
      <c r="K160" s="2" t="s">
        <v>655</v>
      </c>
      <c r="L160" s="2" t="s">
        <v>19</v>
      </c>
      <c r="M160" s="3"/>
      <c r="N160" s="3"/>
    </row>
    <row r="161" spans="1:14" x14ac:dyDescent="0.35">
      <c r="A161" s="2">
        <v>61221</v>
      </c>
      <c r="B161" s="2" t="s">
        <v>344</v>
      </c>
      <c r="C161" s="2" t="s">
        <v>650</v>
      </c>
      <c r="D161" s="2">
        <v>36.232819999999997</v>
      </c>
      <c r="E161" s="2">
        <v>36.232819999999997</v>
      </c>
      <c r="F161" s="2" t="s">
        <v>345</v>
      </c>
      <c r="G161" s="2" t="s">
        <v>16</v>
      </c>
      <c r="H161" s="2" t="s">
        <v>17</v>
      </c>
      <c r="I161" s="3">
        <v>26</v>
      </c>
      <c r="J161" s="2" t="s">
        <v>185</v>
      </c>
      <c r="K161" s="2" t="s">
        <v>647</v>
      </c>
      <c r="L161" s="2" t="s">
        <v>19</v>
      </c>
      <c r="M161" s="3"/>
      <c r="N161" s="3"/>
    </row>
    <row r="162" spans="1:14" x14ac:dyDescent="0.35">
      <c r="A162" s="2">
        <v>61245</v>
      </c>
      <c r="B162" s="2" t="s">
        <v>346</v>
      </c>
      <c r="C162" s="2" t="s">
        <v>648</v>
      </c>
      <c r="D162" s="2">
        <v>36.227893333333299</v>
      </c>
      <c r="E162" s="2">
        <v>36.227893333333299</v>
      </c>
      <c r="F162" s="2" t="s">
        <v>347</v>
      </c>
      <c r="G162" s="2" t="s">
        <v>22</v>
      </c>
      <c r="H162" s="2" t="s">
        <v>17</v>
      </c>
      <c r="I162" s="3">
        <v>26</v>
      </c>
      <c r="J162" s="2" t="s">
        <v>348</v>
      </c>
      <c r="K162" s="2" t="s">
        <v>653</v>
      </c>
      <c r="L162" s="2" t="s">
        <v>19</v>
      </c>
      <c r="M162" s="3"/>
      <c r="N162" s="3"/>
    </row>
    <row r="163" spans="1:14" x14ac:dyDescent="0.35">
      <c r="A163" s="2">
        <v>61276</v>
      </c>
      <c r="B163" s="2" t="s">
        <v>349</v>
      </c>
      <c r="C163" s="2" t="s">
        <v>648</v>
      </c>
      <c r="D163" s="2">
        <v>36.277650000000001</v>
      </c>
      <c r="E163" s="2">
        <v>36.277650000000001</v>
      </c>
      <c r="F163" s="2" t="s">
        <v>350</v>
      </c>
      <c r="G163" s="2" t="s">
        <v>16</v>
      </c>
      <c r="H163" s="2" t="s">
        <v>17</v>
      </c>
      <c r="I163" s="3">
        <v>26</v>
      </c>
      <c r="J163" s="2" t="s">
        <v>166</v>
      </c>
      <c r="K163" s="2" t="s">
        <v>658</v>
      </c>
      <c r="L163" s="2" t="s">
        <v>30</v>
      </c>
      <c r="M163" s="3"/>
      <c r="N163" s="3"/>
    </row>
    <row r="164" spans="1:14" x14ac:dyDescent="0.35">
      <c r="A164" s="2">
        <v>61445</v>
      </c>
      <c r="B164" s="2" t="s">
        <v>351</v>
      </c>
      <c r="C164" s="2" t="s">
        <v>650</v>
      </c>
      <c r="D164" s="2">
        <v>35.888291666666603</v>
      </c>
      <c r="E164" s="2">
        <v>35.888291666666603</v>
      </c>
      <c r="F164" s="2" t="s">
        <v>352</v>
      </c>
      <c r="G164" s="2" t="s">
        <v>22</v>
      </c>
      <c r="H164" s="2" t="s">
        <v>17</v>
      </c>
      <c r="I164" s="3">
        <v>26</v>
      </c>
      <c r="J164" s="2" t="s">
        <v>353</v>
      </c>
      <c r="K164" s="2" t="s">
        <v>649</v>
      </c>
      <c r="L164" s="2" t="s">
        <v>19</v>
      </c>
      <c r="M164" s="3"/>
      <c r="N164" s="3"/>
    </row>
    <row r="165" spans="1:14" x14ac:dyDescent="0.35">
      <c r="A165" s="2">
        <v>61522</v>
      </c>
      <c r="B165" s="2" t="s">
        <v>354</v>
      </c>
      <c r="C165" s="2" t="s">
        <v>650</v>
      </c>
      <c r="D165" s="2">
        <v>36.270931666666598</v>
      </c>
      <c r="E165" s="2">
        <v>36.270931666666598</v>
      </c>
      <c r="F165" s="2" t="s">
        <v>355</v>
      </c>
      <c r="G165" s="2" t="s">
        <v>16</v>
      </c>
      <c r="H165" s="2" t="s">
        <v>17</v>
      </c>
      <c r="I165" s="3">
        <v>26</v>
      </c>
      <c r="J165" s="2" t="s">
        <v>166</v>
      </c>
      <c r="K165" s="2" t="s">
        <v>658</v>
      </c>
      <c r="L165" s="2" t="s">
        <v>19</v>
      </c>
      <c r="M165" s="3"/>
      <c r="N165" s="3"/>
    </row>
    <row r="166" spans="1:14" x14ac:dyDescent="0.35">
      <c r="A166" s="2">
        <v>61552</v>
      </c>
      <c r="B166" s="2" t="s">
        <v>356</v>
      </c>
      <c r="C166" s="2" t="s">
        <v>650</v>
      </c>
      <c r="D166" s="2">
        <v>36.473230000000001</v>
      </c>
      <c r="E166" s="2">
        <v>36.473230000000001</v>
      </c>
      <c r="F166" s="2" t="s">
        <v>357</v>
      </c>
      <c r="G166" s="2" t="s">
        <v>22</v>
      </c>
      <c r="H166" s="2" t="s">
        <v>17</v>
      </c>
      <c r="I166" s="3">
        <v>26</v>
      </c>
      <c r="J166" s="2" t="s">
        <v>117</v>
      </c>
      <c r="K166" s="2" t="s">
        <v>652</v>
      </c>
      <c r="L166" s="2" t="s">
        <v>30</v>
      </c>
      <c r="M166" s="3"/>
      <c r="N166" s="3"/>
    </row>
    <row r="167" spans="1:14" x14ac:dyDescent="0.35">
      <c r="A167" s="2">
        <v>61523</v>
      </c>
      <c r="B167" s="2" t="s">
        <v>358</v>
      </c>
      <c r="C167" s="2" t="s">
        <v>648</v>
      </c>
      <c r="D167" s="2">
        <v>36.2727066666666</v>
      </c>
      <c r="E167" s="2">
        <v>36.2727066666666</v>
      </c>
      <c r="F167" s="2" t="s">
        <v>359</v>
      </c>
      <c r="G167" s="2" t="s">
        <v>16</v>
      </c>
      <c r="H167" s="2" t="s">
        <v>17</v>
      </c>
      <c r="I167" s="3">
        <v>26</v>
      </c>
      <c r="J167" s="2" t="s">
        <v>166</v>
      </c>
      <c r="K167" s="2" t="s">
        <v>658</v>
      </c>
      <c r="L167" s="2" t="s">
        <v>39</v>
      </c>
      <c r="M167" s="3"/>
      <c r="N167" s="3"/>
    </row>
    <row r="168" spans="1:14" x14ac:dyDescent="0.35">
      <c r="A168" s="2">
        <v>61534</v>
      </c>
      <c r="B168" s="2" t="s">
        <v>360</v>
      </c>
      <c r="C168" s="2" t="s">
        <v>648</v>
      </c>
      <c r="D168" s="2">
        <v>36.133310000000002</v>
      </c>
      <c r="E168" s="2">
        <v>36.133310000000002</v>
      </c>
      <c r="F168" s="2" t="s">
        <v>361</v>
      </c>
      <c r="G168" s="2" t="s">
        <v>22</v>
      </c>
      <c r="H168" s="2" t="s">
        <v>17</v>
      </c>
      <c r="I168" s="3">
        <v>26</v>
      </c>
      <c r="J168" s="2" t="s">
        <v>59</v>
      </c>
      <c r="K168" s="2" t="s">
        <v>651</v>
      </c>
      <c r="L168" s="2" t="s">
        <v>30</v>
      </c>
      <c r="M168" s="3"/>
      <c r="N168" s="3"/>
    </row>
    <row r="169" spans="1:14" x14ac:dyDescent="0.35">
      <c r="A169" s="2">
        <v>61536</v>
      </c>
      <c r="B169" s="2" t="s">
        <v>362</v>
      </c>
      <c r="C169" s="2" t="s">
        <v>648</v>
      </c>
      <c r="D169" s="2">
        <v>36.001878333333302</v>
      </c>
      <c r="E169" s="2">
        <v>36.001878333333302</v>
      </c>
      <c r="F169" s="2" t="s">
        <v>363</v>
      </c>
      <c r="G169" s="2" t="s">
        <v>22</v>
      </c>
      <c r="H169" s="2" t="s">
        <v>17</v>
      </c>
      <c r="I169" s="3">
        <v>26</v>
      </c>
      <c r="J169" s="2" t="s">
        <v>56</v>
      </c>
      <c r="K169" s="2" t="s">
        <v>651</v>
      </c>
      <c r="L169" s="2" t="s">
        <v>39</v>
      </c>
      <c r="M169" s="3"/>
      <c r="N169" s="3"/>
    </row>
    <row r="170" spans="1:14" x14ac:dyDescent="0.35">
      <c r="A170" s="2">
        <v>61553</v>
      </c>
      <c r="B170" s="2" t="s">
        <v>364</v>
      </c>
      <c r="C170" s="2" t="s">
        <v>648</v>
      </c>
      <c r="D170" s="2">
        <v>36.473239</v>
      </c>
      <c r="E170" s="2">
        <v>36.473239</v>
      </c>
      <c r="F170" s="2" t="s">
        <v>357</v>
      </c>
      <c r="G170" s="2" t="s">
        <v>22</v>
      </c>
      <c r="H170" s="2" t="s">
        <v>17</v>
      </c>
      <c r="I170" s="3">
        <v>26</v>
      </c>
      <c r="J170" s="2" t="s">
        <v>117</v>
      </c>
      <c r="K170" s="2" t="s">
        <v>652</v>
      </c>
      <c r="L170" s="2" t="s">
        <v>30</v>
      </c>
      <c r="M170" s="3"/>
      <c r="N170" s="3"/>
    </row>
    <row r="171" spans="1:14" x14ac:dyDescent="0.35">
      <c r="A171" s="2">
        <v>61595</v>
      </c>
      <c r="B171" s="2" t="s">
        <v>365</v>
      </c>
      <c r="C171" s="2" t="s">
        <v>648</v>
      </c>
      <c r="D171" s="2">
        <v>36.264566666666603</v>
      </c>
      <c r="E171" s="2">
        <v>36.264566666666603</v>
      </c>
      <c r="F171" s="2" t="s">
        <v>343</v>
      </c>
      <c r="G171" s="2" t="s">
        <v>16</v>
      </c>
      <c r="H171" s="2" t="s">
        <v>17</v>
      </c>
      <c r="I171" s="3">
        <v>26</v>
      </c>
      <c r="J171" s="2" t="s">
        <v>166</v>
      </c>
      <c r="K171" s="2" t="s">
        <v>655</v>
      </c>
      <c r="L171" s="2" t="s">
        <v>19</v>
      </c>
      <c r="M171" s="3"/>
      <c r="N171" s="3"/>
    </row>
    <row r="172" spans="1:14" x14ac:dyDescent="0.35">
      <c r="A172" s="2">
        <v>61604</v>
      </c>
      <c r="B172" s="2" t="s">
        <v>366</v>
      </c>
      <c r="C172" s="2" t="s">
        <v>648</v>
      </c>
      <c r="D172" s="2">
        <v>36.2443216666666</v>
      </c>
      <c r="E172" s="2">
        <v>36.2443216666666</v>
      </c>
      <c r="F172" s="2" t="s">
        <v>201</v>
      </c>
      <c r="G172" s="2" t="s">
        <v>16</v>
      </c>
      <c r="H172" s="2" t="s">
        <v>17</v>
      </c>
      <c r="I172" s="3">
        <v>26</v>
      </c>
      <c r="J172" s="2" t="s">
        <v>212</v>
      </c>
      <c r="K172" s="2" t="s">
        <v>655</v>
      </c>
      <c r="L172" s="2" t="s">
        <v>19</v>
      </c>
      <c r="M172" s="3"/>
      <c r="N172" s="3"/>
    </row>
    <row r="173" spans="1:14" x14ac:dyDescent="0.35">
      <c r="A173" s="2">
        <v>61638</v>
      </c>
      <c r="B173" s="2" t="s">
        <v>367</v>
      </c>
      <c r="C173" s="2" t="s">
        <v>650</v>
      </c>
      <c r="D173" s="2">
        <v>36.232084999999998</v>
      </c>
      <c r="E173" s="2">
        <v>36.232084999999998</v>
      </c>
      <c r="F173" s="2" t="s">
        <v>368</v>
      </c>
      <c r="G173" s="2" t="s">
        <v>22</v>
      </c>
      <c r="H173" s="2" t="s">
        <v>17</v>
      </c>
      <c r="I173" s="3">
        <v>26</v>
      </c>
      <c r="J173" s="2" t="s">
        <v>306</v>
      </c>
      <c r="K173" s="2" t="s">
        <v>653</v>
      </c>
      <c r="L173" s="2" t="s">
        <v>30</v>
      </c>
      <c r="M173" s="3"/>
      <c r="N173" s="3"/>
    </row>
    <row r="174" spans="1:14" x14ac:dyDescent="0.35">
      <c r="A174" s="2">
        <v>61686</v>
      </c>
      <c r="B174" s="2" t="s">
        <v>369</v>
      </c>
      <c r="C174" s="2" t="s">
        <v>650</v>
      </c>
      <c r="D174" s="2">
        <v>36.253835000000002</v>
      </c>
      <c r="E174" s="2">
        <v>36.253835000000002</v>
      </c>
      <c r="F174" s="2" t="s">
        <v>370</v>
      </c>
      <c r="G174" s="2" t="s">
        <v>16</v>
      </c>
      <c r="H174" s="2" t="s">
        <v>17</v>
      </c>
      <c r="I174" s="3">
        <v>26</v>
      </c>
      <c r="J174" s="2" t="s">
        <v>231</v>
      </c>
      <c r="K174" s="2" t="s">
        <v>655</v>
      </c>
      <c r="L174" s="2" t="s">
        <v>19</v>
      </c>
      <c r="M174" s="3"/>
      <c r="N174" s="3"/>
    </row>
    <row r="175" spans="1:14" x14ac:dyDescent="0.35">
      <c r="A175" s="2">
        <v>61692</v>
      </c>
      <c r="B175" s="2" t="s">
        <v>371</v>
      </c>
      <c r="C175" s="2" t="s">
        <v>650</v>
      </c>
      <c r="D175" s="2">
        <v>36.138508333333299</v>
      </c>
      <c r="E175" s="2">
        <v>36.138508333333299</v>
      </c>
      <c r="F175" s="2" t="s">
        <v>372</v>
      </c>
      <c r="G175" s="2" t="s">
        <v>22</v>
      </c>
      <c r="H175" s="2" t="s">
        <v>17</v>
      </c>
      <c r="I175" s="3">
        <v>26</v>
      </c>
      <c r="J175" s="2" t="s">
        <v>59</v>
      </c>
      <c r="K175" s="2" t="s">
        <v>654</v>
      </c>
      <c r="L175" s="2" t="s">
        <v>75</v>
      </c>
      <c r="M175" s="3"/>
      <c r="N175" s="3"/>
    </row>
    <row r="176" spans="1:14" x14ac:dyDescent="0.35">
      <c r="A176" s="2">
        <v>61891</v>
      </c>
      <c r="B176" s="2" t="s">
        <v>373</v>
      </c>
      <c r="C176" s="2" t="s">
        <v>648</v>
      </c>
      <c r="D176" s="2">
        <v>36.407301666666598</v>
      </c>
      <c r="E176" s="2">
        <v>36.407301666666598</v>
      </c>
      <c r="F176" s="2" t="s">
        <v>374</v>
      </c>
      <c r="G176" s="2" t="s">
        <v>22</v>
      </c>
      <c r="H176" s="2" t="s">
        <v>17</v>
      </c>
      <c r="I176" s="3">
        <v>26</v>
      </c>
      <c r="J176" s="2" t="s">
        <v>117</v>
      </c>
      <c r="K176" s="2" t="s">
        <v>652</v>
      </c>
      <c r="L176" s="2" t="s">
        <v>19</v>
      </c>
      <c r="M176" s="3"/>
      <c r="N176" s="3"/>
    </row>
    <row r="177" spans="1:14" x14ac:dyDescent="0.35">
      <c r="A177" s="2">
        <v>62101</v>
      </c>
      <c r="B177" s="2" t="s">
        <v>375</v>
      </c>
      <c r="C177" s="2" t="s">
        <v>648</v>
      </c>
      <c r="D177" s="2">
        <v>36.4083616666666</v>
      </c>
      <c r="E177" s="2">
        <v>36.4083616666666</v>
      </c>
      <c r="F177" s="2" t="s">
        <v>376</v>
      </c>
      <c r="G177" s="2" t="s">
        <v>22</v>
      </c>
      <c r="H177" s="2" t="s">
        <v>17</v>
      </c>
      <c r="I177" s="3">
        <v>26</v>
      </c>
      <c r="J177" s="2" t="s">
        <v>117</v>
      </c>
      <c r="K177" s="2" t="s">
        <v>652</v>
      </c>
      <c r="L177" s="2" t="s">
        <v>30</v>
      </c>
      <c r="M177" s="3"/>
      <c r="N177" s="3"/>
    </row>
    <row r="178" spans="1:14" x14ac:dyDescent="0.35">
      <c r="A178" s="2">
        <v>62102</v>
      </c>
      <c r="B178" s="2" t="s">
        <v>377</v>
      </c>
      <c r="C178" s="2" t="s">
        <v>648</v>
      </c>
      <c r="D178" s="2">
        <v>36.277626666666599</v>
      </c>
      <c r="E178" s="2">
        <v>36.277626666666599</v>
      </c>
      <c r="F178" s="2" t="s">
        <v>378</v>
      </c>
      <c r="G178" s="2" t="s">
        <v>16</v>
      </c>
      <c r="H178" s="2" t="s">
        <v>17</v>
      </c>
      <c r="I178" s="3">
        <v>26</v>
      </c>
      <c r="J178" s="2" t="s">
        <v>166</v>
      </c>
      <c r="K178" s="2" t="s">
        <v>647</v>
      </c>
      <c r="L178" s="2" t="s">
        <v>19</v>
      </c>
      <c r="M178" s="3"/>
      <c r="N178" s="3"/>
    </row>
    <row r="179" spans="1:14" x14ac:dyDescent="0.35">
      <c r="A179" s="2">
        <v>62160</v>
      </c>
      <c r="B179" s="2" t="s">
        <v>379</v>
      </c>
      <c r="C179" s="2" t="s">
        <v>648</v>
      </c>
      <c r="D179" s="2">
        <v>36.270481666666598</v>
      </c>
      <c r="E179" s="2">
        <v>36.270481666666598</v>
      </c>
      <c r="F179" s="2" t="s">
        <v>380</v>
      </c>
      <c r="G179" s="2" t="s">
        <v>16</v>
      </c>
      <c r="H179" s="2" t="s">
        <v>17</v>
      </c>
      <c r="I179" s="3">
        <v>26</v>
      </c>
      <c r="J179" s="2" t="s">
        <v>166</v>
      </c>
      <c r="K179" s="2" t="s">
        <v>658</v>
      </c>
      <c r="L179" s="2" t="s">
        <v>19</v>
      </c>
      <c r="M179" s="3"/>
      <c r="N179" s="3"/>
    </row>
    <row r="180" spans="1:14" x14ac:dyDescent="0.35">
      <c r="A180" s="2">
        <v>62492</v>
      </c>
      <c r="B180" s="2" t="s">
        <v>381</v>
      </c>
      <c r="C180" s="2" t="s">
        <v>650</v>
      </c>
      <c r="D180" s="2">
        <v>36.410710000000002</v>
      </c>
      <c r="E180" s="2">
        <v>36.410710000000002</v>
      </c>
      <c r="F180" s="2" t="s">
        <v>382</v>
      </c>
      <c r="G180" s="2" t="s">
        <v>22</v>
      </c>
      <c r="H180" s="2" t="s">
        <v>17</v>
      </c>
      <c r="I180" s="3">
        <v>26</v>
      </c>
      <c r="J180" s="2" t="s">
        <v>117</v>
      </c>
      <c r="K180" s="2" t="s">
        <v>652</v>
      </c>
      <c r="L180" s="2" t="s">
        <v>30</v>
      </c>
      <c r="M180" s="3"/>
      <c r="N180" s="3"/>
    </row>
    <row r="181" spans="1:14" x14ac:dyDescent="0.35">
      <c r="A181" s="2">
        <v>62619</v>
      </c>
      <c r="B181" s="2" t="s">
        <v>383</v>
      </c>
      <c r="C181" s="2" t="s">
        <v>648</v>
      </c>
      <c r="D181" s="2">
        <v>36.275305000000003</v>
      </c>
      <c r="E181" s="2">
        <v>36.275305000000003</v>
      </c>
      <c r="F181" s="2" t="s">
        <v>384</v>
      </c>
      <c r="G181" s="2" t="s">
        <v>16</v>
      </c>
      <c r="H181" s="2" t="s">
        <v>17</v>
      </c>
      <c r="I181" s="3">
        <v>26</v>
      </c>
      <c r="J181" s="2" t="s">
        <v>166</v>
      </c>
      <c r="K181" s="2" t="s">
        <v>647</v>
      </c>
      <c r="L181" s="2" t="s">
        <v>39</v>
      </c>
      <c r="M181" s="3"/>
      <c r="N181" s="3"/>
    </row>
    <row r="182" spans="1:14" x14ac:dyDescent="0.35">
      <c r="A182" s="2">
        <v>62879</v>
      </c>
      <c r="B182" s="2" t="s">
        <v>385</v>
      </c>
      <c r="C182" s="2" t="s">
        <v>648</v>
      </c>
      <c r="D182" s="2">
        <v>36.268106666666597</v>
      </c>
      <c r="E182" s="2">
        <v>36.268106666666597</v>
      </c>
      <c r="F182" s="2" t="s">
        <v>386</v>
      </c>
      <c r="G182" s="2" t="s">
        <v>16</v>
      </c>
      <c r="H182" s="2" t="s">
        <v>17</v>
      </c>
      <c r="I182" s="3">
        <v>26</v>
      </c>
      <c r="J182" s="2" t="s">
        <v>166</v>
      </c>
      <c r="K182" s="2" t="s">
        <v>656</v>
      </c>
      <c r="L182" s="2" t="s">
        <v>19</v>
      </c>
      <c r="M182" s="3"/>
      <c r="N182" s="3"/>
    </row>
    <row r="183" spans="1:14" x14ac:dyDescent="0.35">
      <c r="A183" s="2">
        <v>62885</v>
      </c>
      <c r="B183" s="2" t="s">
        <v>387</v>
      </c>
      <c r="C183" s="2" t="s">
        <v>648</v>
      </c>
      <c r="D183" s="2">
        <v>36.411311666666599</v>
      </c>
      <c r="E183" s="2">
        <v>36.411311666666599</v>
      </c>
      <c r="F183" s="2" t="s">
        <v>388</v>
      </c>
      <c r="G183" s="2" t="s">
        <v>22</v>
      </c>
      <c r="H183" s="2" t="s">
        <v>17</v>
      </c>
      <c r="I183" s="3">
        <v>26</v>
      </c>
      <c r="J183" s="2" t="s">
        <v>117</v>
      </c>
      <c r="K183" s="2" t="s">
        <v>652</v>
      </c>
      <c r="L183" s="2" t="s">
        <v>19</v>
      </c>
      <c r="M183" s="3"/>
      <c r="N183" s="3"/>
    </row>
    <row r="184" spans="1:14" x14ac:dyDescent="0.35">
      <c r="A184" s="2">
        <v>63215</v>
      </c>
      <c r="B184" s="2" t="s">
        <v>389</v>
      </c>
      <c r="C184" s="2" t="s">
        <v>648</v>
      </c>
      <c r="D184" s="2">
        <v>35.940840000000001</v>
      </c>
      <c r="E184" s="2">
        <v>35.940840000000001</v>
      </c>
      <c r="F184" s="2" t="s">
        <v>390</v>
      </c>
      <c r="G184" s="2" t="s">
        <v>22</v>
      </c>
      <c r="H184" s="2" t="s">
        <v>17</v>
      </c>
      <c r="I184" s="3">
        <v>26</v>
      </c>
      <c r="J184" s="2" t="s">
        <v>391</v>
      </c>
      <c r="K184" s="2" t="s">
        <v>653</v>
      </c>
      <c r="L184" s="2" t="s">
        <v>19</v>
      </c>
      <c r="M184" s="3"/>
      <c r="N184" s="3"/>
    </row>
    <row r="185" spans="1:14" x14ac:dyDescent="0.35">
      <c r="A185" s="2">
        <v>63258</v>
      </c>
      <c r="B185" s="2" t="s">
        <v>392</v>
      </c>
      <c r="C185" s="2" t="s">
        <v>650</v>
      </c>
      <c r="D185" s="2">
        <v>36.277173333333302</v>
      </c>
      <c r="E185" s="2">
        <v>36.277173333333302</v>
      </c>
      <c r="F185" s="2" t="s">
        <v>393</v>
      </c>
      <c r="G185" s="2" t="s">
        <v>16</v>
      </c>
      <c r="H185" s="2" t="s">
        <v>17</v>
      </c>
      <c r="I185" s="3">
        <v>26</v>
      </c>
      <c r="J185" s="2" t="s">
        <v>166</v>
      </c>
      <c r="K185" s="2" t="s">
        <v>647</v>
      </c>
      <c r="L185" s="2" t="s">
        <v>19</v>
      </c>
      <c r="M185" s="3"/>
      <c r="N185" s="3"/>
    </row>
    <row r="186" spans="1:14" x14ac:dyDescent="0.35">
      <c r="A186" s="2">
        <v>63263</v>
      </c>
      <c r="B186" s="2" t="s">
        <v>394</v>
      </c>
      <c r="C186" s="2" t="s">
        <v>648</v>
      </c>
      <c r="D186" s="2">
        <v>36.264699999999998</v>
      </c>
      <c r="E186" s="2">
        <v>36.264699999999998</v>
      </c>
      <c r="F186" s="2" t="s">
        <v>395</v>
      </c>
      <c r="G186" s="2" t="s">
        <v>16</v>
      </c>
      <c r="H186" s="2" t="s">
        <v>17</v>
      </c>
      <c r="I186" s="3">
        <v>26</v>
      </c>
      <c r="J186" s="2" t="s">
        <v>166</v>
      </c>
      <c r="K186" s="2" t="s">
        <v>657</v>
      </c>
      <c r="L186" s="2" t="s">
        <v>19</v>
      </c>
      <c r="M186" s="3"/>
      <c r="N186" s="3"/>
    </row>
    <row r="187" spans="1:14" x14ac:dyDescent="0.35">
      <c r="A187" s="2">
        <v>63331</v>
      </c>
      <c r="B187" s="2" t="s">
        <v>396</v>
      </c>
      <c r="C187" s="2" t="s">
        <v>648</v>
      </c>
      <c r="D187" s="2">
        <v>35.9407516666666</v>
      </c>
      <c r="E187" s="2">
        <v>35.9407516666666</v>
      </c>
      <c r="F187" s="2" t="s">
        <v>397</v>
      </c>
      <c r="G187" s="2" t="s">
        <v>22</v>
      </c>
      <c r="H187" s="2" t="s">
        <v>17</v>
      </c>
      <c r="I187" s="3">
        <v>26</v>
      </c>
      <c r="J187" s="2" t="s">
        <v>348</v>
      </c>
      <c r="K187" s="2" t="s">
        <v>653</v>
      </c>
      <c r="L187" s="2" t="s">
        <v>19</v>
      </c>
      <c r="M187" s="3"/>
      <c r="N187" s="3"/>
    </row>
    <row r="188" spans="1:14" x14ac:dyDescent="0.35">
      <c r="A188" s="2">
        <v>63391</v>
      </c>
      <c r="B188" s="2" t="s">
        <v>398</v>
      </c>
      <c r="C188" s="2" t="s">
        <v>648</v>
      </c>
      <c r="D188" s="2">
        <v>36.132071666666597</v>
      </c>
      <c r="E188" s="2">
        <v>36.132071666666597</v>
      </c>
      <c r="F188" s="2" t="s">
        <v>399</v>
      </c>
      <c r="G188" s="2" t="s">
        <v>22</v>
      </c>
      <c r="H188" s="2" t="s">
        <v>17</v>
      </c>
      <c r="I188" s="3">
        <v>26</v>
      </c>
      <c r="J188" s="2" t="s">
        <v>59</v>
      </c>
      <c r="K188" s="2" t="s">
        <v>651</v>
      </c>
      <c r="L188" s="2" t="s">
        <v>19</v>
      </c>
      <c r="M188" s="3"/>
      <c r="N188" s="3"/>
    </row>
    <row r="189" spans="1:14" x14ac:dyDescent="0.35">
      <c r="A189" s="2">
        <v>63406</v>
      </c>
      <c r="B189" s="2" t="s">
        <v>400</v>
      </c>
      <c r="C189" s="2" t="s">
        <v>650</v>
      </c>
      <c r="D189" s="2">
        <v>36.138466666666602</v>
      </c>
      <c r="E189" s="2">
        <v>36.138466666666602</v>
      </c>
      <c r="F189" s="2" t="s">
        <v>401</v>
      </c>
      <c r="G189" s="2" t="s">
        <v>22</v>
      </c>
      <c r="H189" s="2" t="s">
        <v>17</v>
      </c>
      <c r="I189" s="3">
        <v>26</v>
      </c>
      <c r="J189" s="2" t="s">
        <v>59</v>
      </c>
      <c r="K189" s="2" t="s">
        <v>654</v>
      </c>
      <c r="L189" s="2" t="s">
        <v>30</v>
      </c>
      <c r="M189" s="3"/>
      <c r="N189" s="3"/>
    </row>
    <row r="190" spans="1:14" x14ac:dyDescent="0.35">
      <c r="A190" s="2">
        <v>63408</v>
      </c>
      <c r="B190" s="2" t="s">
        <v>402</v>
      </c>
      <c r="C190" s="2" t="s">
        <v>648</v>
      </c>
      <c r="D190" s="2">
        <v>36.138531666666601</v>
      </c>
      <c r="E190" s="2">
        <v>36.138531666666601</v>
      </c>
      <c r="F190" s="2" t="s">
        <v>403</v>
      </c>
      <c r="G190" s="2" t="s">
        <v>22</v>
      </c>
      <c r="H190" s="2" t="s">
        <v>17</v>
      </c>
      <c r="I190" s="3">
        <v>26</v>
      </c>
      <c r="J190" s="2" t="s">
        <v>59</v>
      </c>
      <c r="K190" s="2" t="s">
        <v>654</v>
      </c>
      <c r="L190" s="2" t="s">
        <v>39</v>
      </c>
      <c r="M190" s="3"/>
      <c r="N190" s="3"/>
    </row>
    <row r="191" spans="1:14" x14ac:dyDescent="0.35">
      <c r="A191" s="2">
        <v>63507</v>
      </c>
      <c r="B191" s="2" t="s">
        <v>404</v>
      </c>
      <c r="C191" s="2" t="s">
        <v>650</v>
      </c>
      <c r="D191" s="2">
        <v>36.320913333333301</v>
      </c>
      <c r="E191" s="2">
        <v>36.320913333333301</v>
      </c>
      <c r="F191" s="2" t="s">
        <v>405</v>
      </c>
      <c r="G191" s="2" t="s">
        <v>16</v>
      </c>
      <c r="H191" s="2" t="s">
        <v>17</v>
      </c>
      <c r="I191" s="3">
        <v>26</v>
      </c>
      <c r="J191" s="2" t="s">
        <v>203</v>
      </c>
      <c r="K191" s="2" t="s">
        <v>647</v>
      </c>
      <c r="L191" s="2" t="s">
        <v>19</v>
      </c>
      <c r="M191" s="3"/>
      <c r="N191" s="3"/>
    </row>
    <row r="192" spans="1:14" x14ac:dyDescent="0.35">
      <c r="A192" s="2">
        <v>63583</v>
      </c>
      <c r="B192" s="2" t="s">
        <v>406</v>
      </c>
      <c r="C192" s="2" t="s">
        <v>648</v>
      </c>
      <c r="D192" s="2">
        <v>36.410171666666599</v>
      </c>
      <c r="E192" s="2">
        <v>36.410171666666599</v>
      </c>
      <c r="F192" s="2" t="s">
        <v>407</v>
      </c>
      <c r="G192" s="2" t="s">
        <v>22</v>
      </c>
      <c r="H192" s="2" t="s">
        <v>17</v>
      </c>
      <c r="I192" s="3">
        <v>26</v>
      </c>
      <c r="J192" s="2" t="s">
        <v>117</v>
      </c>
      <c r="K192" s="2" t="s">
        <v>652</v>
      </c>
      <c r="L192" s="2" t="s">
        <v>19</v>
      </c>
      <c r="M192" s="3"/>
      <c r="N192" s="3"/>
    </row>
    <row r="193" spans="1:14" x14ac:dyDescent="0.35">
      <c r="A193" s="2">
        <v>63872</v>
      </c>
      <c r="B193" s="2" t="s">
        <v>408</v>
      </c>
      <c r="C193" s="2" t="s">
        <v>648</v>
      </c>
      <c r="D193" s="2">
        <v>36.277088333333303</v>
      </c>
      <c r="E193" s="2">
        <v>36.277088333333303</v>
      </c>
      <c r="F193" s="2" t="s">
        <v>409</v>
      </c>
      <c r="G193" s="2" t="s">
        <v>16</v>
      </c>
      <c r="H193" s="2" t="s">
        <v>17</v>
      </c>
      <c r="I193" s="3">
        <v>26</v>
      </c>
      <c r="J193" s="2" t="s">
        <v>166</v>
      </c>
      <c r="K193" s="2" t="s">
        <v>647</v>
      </c>
      <c r="L193" s="2" t="s">
        <v>19</v>
      </c>
      <c r="M193" s="3"/>
      <c r="N193" s="3"/>
    </row>
    <row r="194" spans="1:14" x14ac:dyDescent="0.35">
      <c r="A194" s="2">
        <v>64082</v>
      </c>
      <c r="B194" s="2" t="s">
        <v>410</v>
      </c>
      <c r="C194" s="2" t="s">
        <v>648</v>
      </c>
      <c r="D194" s="2">
        <v>36.132595000000002</v>
      </c>
      <c r="E194" s="2">
        <v>36.132595000000002</v>
      </c>
      <c r="F194" s="2" t="s">
        <v>411</v>
      </c>
      <c r="G194" s="2" t="s">
        <v>22</v>
      </c>
      <c r="H194" s="2" t="s">
        <v>17</v>
      </c>
      <c r="I194" s="3">
        <v>26</v>
      </c>
      <c r="J194" s="2" t="s">
        <v>59</v>
      </c>
      <c r="K194" s="2" t="s">
        <v>651</v>
      </c>
      <c r="L194" s="2" t="s">
        <v>19</v>
      </c>
      <c r="M194" s="3"/>
      <c r="N194" s="3"/>
    </row>
    <row r="195" spans="1:14" x14ac:dyDescent="0.35">
      <c r="A195" s="2">
        <v>64168</v>
      </c>
      <c r="B195" s="2" t="s">
        <v>412</v>
      </c>
      <c r="C195" s="2" t="s">
        <v>648</v>
      </c>
      <c r="D195" s="2">
        <v>36.363098333333298</v>
      </c>
      <c r="E195" s="2">
        <v>36.363098333333298</v>
      </c>
      <c r="F195" s="2" t="s">
        <v>413</v>
      </c>
      <c r="G195" s="2" t="s">
        <v>16</v>
      </c>
      <c r="H195" s="2" t="s">
        <v>17</v>
      </c>
      <c r="I195" s="3">
        <v>26</v>
      </c>
      <c r="J195" s="2" t="s">
        <v>18</v>
      </c>
      <c r="K195" s="2" t="s">
        <v>647</v>
      </c>
      <c r="L195" s="2" t="s">
        <v>30</v>
      </c>
      <c r="M195" s="3"/>
      <c r="N195" s="3"/>
    </row>
    <row r="196" spans="1:14" x14ac:dyDescent="0.35">
      <c r="A196" s="2">
        <v>64219</v>
      </c>
      <c r="B196" s="2" t="s">
        <v>414</v>
      </c>
      <c r="C196" s="2" t="s">
        <v>650</v>
      </c>
      <c r="D196" s="2">
        <v>36.279328333333297</v>
      </c>
      <c r="E196" s="2">
        <v>36.279328333333297</v>
      </c>
      <c r="F196" s="2" t="s">
        <v>415</v>
      </c>
      <c r="G196" s="2" t="s">
        <v>16</v>
      </c>
      <c r="H196" s="2" t="s">
        <v>17</v>
      </c>
      <c r="I196" s="3">
        <v>26</v>
      </c>
      <c r="J196" s="2" t="s">
        <v>166</v>
      </c>
      <c r="K196" s="2" t="s">
        <v>658</v>
      </c>
      <c r="L196" s="2" t="s">
        <v>19</v>
      </c>
      <c r="M196" s="3"/>
      <c r="N196" s="3"/>
    </row>
    <row r="197" spans="1:14" x14ac:dyDescent="0.35">
      <c r="A197" s="2">
        <v>64335</v>
      </c>
      <c r="B197" s="2" t="s">
        <v>416</v>
      </c>
      <c r="C197" s="2" t="s">
        <v>650</v>
      </c>
      <c r="D197" s="2">
        <v>36.2592583333333</v>
      </c>
      <c r="E197" s="2">
        <v>36.2592583333333</v>
      </c>
      <c r="F197" s="2" t="s">
        <v>417</v>
      </c>
      <c r="G197" s="2" t="s">
        <v>16</v>
      </c>
      <c r="H197" s="2" t="s">
        <v>17</v>
      </c>
      <c r="I197" s="3">
        <v>26</v>
      </c>
      <c r="J197" s="2" t="s">
        <v>166</v>
      </c>
      <c r="K197" s="2" t="s">
        <v>656</v>
      </c>
      <c r="L197" s="2" t="s">
        <v>75</v>
      </c>
      <c r="M197" s="3"/>
      <c r="N197" s="3"/>
    </row>
    <row r="198" spans="1:14" x14ac:dyDescent="0.35">
      <c r="A198" s="2">
        <v>65135</v>
      </c>
      <c r="B198" s="2" t="s">
        <v>418</v>
      </c>
      <c r="C198" s="2" t="s">
        <v>650</v>
      </c>
      <c r="D198" s="2">
        <v>36.263249999999999</v>
      </c>
      <c r="E198" s="2">
        <v>36.263249999999999</v>
      </c>
      <c r="F198" s="2" t="s">
        <v>419</v>
      </c>
      <c r="G198" s="2" t="s">
        <v>16</v>
      </c>
      <c r="H198" s="2" t="s">
        <v>17</v>
      </c>
      <c r="I198" s="3">
        <v>26</v>
      </c>
      <c r="J198" s="2" t="s">
        <v>166</v>
      </c>
      <c r="K198" s="2" t="s">
        <v>657</v>
      </c>
      <c r="L198" s="2" t="s">
        <v>75</v>
      </c>
      <c r="M198" s="3"/>
      <c r="N198" s="3"/>
    </row>
    <row r="199" spans="1:14" x14ac:dyDescent="0.35">
      <c r="A199" s="2">
        <v>65834</v>
      </c>
      <c r="B199" s="2" t="s">
        <v>420</v>
      </c>
      <c r="C199" s="2" t="s">
        <v>650</v>
      </c>
      <c r="D199" s="2">
        <v>36.259198333333302</v>
      </c>
      <c r="E199" s="2">
        <v>36.259198333333302</v>
      </c>
      <c r="F199" s="2" t="s">
        <v>421</v>
      </c>
      <c r="G199" s="2" t="s">
        <v>16</v>
      </c>
      <c r="H199" s="2" t="s">
        <v>17</v>
      </c>
      <c r="I199" s="3">
        <v>26</v>
      </c>
      <c r="J199" s="2" t="s">
        <v>166</v>
      </c>
      <c r="K199" s="2" t="s">
        <v>655</v>
      </c>
      <c r="L199" s="2" t="s">
        <v>19</v>
      </c>
      <c r="M199" s="3"/>
      <c r="N199" s="3"/>
    </row>
    <row r="200" spans="1:14" x14ac:dyDescent="0.35">
      <c r="A200" s="2">
        <v>65873</v>
      </c>
      <c r="B200" s="2" t="s">
        <v>422</v>
      </c>
      <c r="C200" s="2" t="s">
        <v>648</v>
      </c>
      <c r="D200" s="2">
        <v>36.408439999999999</v>
      </c>
      <c r="E200" s="2">
        <v>36.408439999999999</v>
      </c>
      <c r="F200" s="2" t="s">
        <v>423</v>
      </c>
      <c r="G200" s="2" t="s">
        <v>22</v>
      </c>
      <c r="H200" s="2" t="s">
        <v>17</v>
      </c>
      <c r="I200" s="3">
        <v>26</v>
      </c>
      <c r="J200" s="2" t="s">
        <v>117</v>
      </c>
      <c r="K200" s="2" t="s">
        <v>652</v>
      </c>
      <c r="L200" s="2" t="s">
        <v>19</v>
      </c>
      <c r="M200" s="3"/>
      <c r="N200" s="3"/>
    </row>
    <row r="201" spans="1:14" x14ac:dyDescent="0.35">
      <c r="A201" s="2">
        <v>65890</v>
      </c>
      <c r="B201" s="2" t="s">
        <v>424</v>
      </c>
      <c r="C201" s="2" t="s">
        <v>648</v>
      </c>
      <c r="D201" s="2">
        <v>36.228656666666602</v>
      </c>
      <c r="E201" s="2">
        <v>36.228656666666602</v>
      </c>
      <c r="F201" s="2" t="s">
        <v>425</v>
      </c>
      <c r="G201" s="2" t="s">
        <v>22</v>
      </c>
      <c r="H201" s="2" t="s">
        <v>17</v>
      </c>
      <c r="I201" s="3">
        <v>26</v>
      </c>
      <c r="J201" s="2" t="s">
        <v>306</v>
      </c>
      <c r="K201" s="2" t="s">
        <v>653</v>
      </c>
      <c r="L201" s="2" t="s">
        <v>19</v>
      </c>
      <c r="M201" s="3"/>
      <c r="N201" s="3"/>
    </row>
    <row r="202" spans="1:14" x14ac:dyDescent="0.35">
      <c r="A202" s="2">
        <v>66136</v>
      </c>
      <c r="B202" s="2" t="s">
        <v>426</v>
      </c>
      <c r="C202" s="2" t="s">
        <v>650</v>
      </c>
      <c r="D202" s="2">
        <v>36.132031666666599</v>
      </c>
      <c r="E202" s="2">
        <v>36.132031666666599</v>
      </c>
      <c r="F202" s="2" t="s">
        <v>399</v>
      </c>
      <c r="G202" s="2" t="s">
        <v>22</v>
      </c>
      <c r="H202" s="2" t="s">
        <v>17</v>
      </c>
      <c r="I202" s="3">
        <v>26</v>
      </c>
      <c r="J202" s="2" t="s">
        <v>59</v>
      </c>
      <c r="K202" s="2" t="s">
        <v>651</v>
      </c>
      <c r="L202" s="2" t="s">
        <v>75</v>
      </c>
      <c r="M202" s="3"/>
      <c r="N202" s="3"/>
    </row>
    <row r="203" spans="1:14" x14ac:dyDescent="0.35">
      <c r="A203" s="2">
        <v>66318</v>
      </c>
      <c r="B203" s="2" t="s">
        <v>427</v>
      </c>
      <c r="C203" s="2" t="s">
        <v>648</v>
      </c>
      <c r="D203" s="2">
        <v>36.141266666666603</v>
      </c>
      <c r="E203" s="2">
        <v>36.141266666666603</v>
      </c>
      <c r="F203" s="2" t="s">
        <v>428</v>
      </c>
      <c r="G203" s="2" t="s">
        <v>22</v>
      </c>
      <c r="H203" s="2" t="s">
        <v>17</v>
      </c>
      <c r="I203" s="3">
        <v>26</v>
      </c>
      <c r="J203" s="2" t="s">
        <v>59</v>
      </c>
      <c r="K203" s="2" t="s">
        <v>654</v>
      </c>
      <c r="L203" s="2" t="s">
        <v>19</v>
      </c>
      <c r="M203" s="3"/>
      <c r="N203" s="3"/>
    </row>
    <row r="204" spans="1:14" x14ac:dyDescent="0.35">
      <c r="A204" s="2">
        <v>66696</v>
      </c>
      <c r="B204" s="2" t="s">
        <v>429</v>
      </c>
      <c r="C204" s="2" t="s">
        <v>650</v>
      </c>
      <c r="D204" s="2">
        <v>36.137684999999998</v>
      </c>
      <c r="E204" s="2">
        <v>36.137684999999998</v>
      </c>
      <c r="F204" s="2" t="s">
        <v>201</v>
      </c>
      <c r="G204" s="2" t="s">
        <v>22</v>
      </c>
      <c r="H204" s="2" t="s">
        <v>17</v>
      </c>
      <c r="I204" s="3">
        <v>26</v>
      </c>
      <c r="J204" s="2" t="s">
        <v>59</v>
      </c>
      <c r="K204" s="2" t="s">
        <v>651</v>
      </c>
      <c r="L204" s="2" t="s">
        <v>19</v>
      </c>
      <c r="M204" s="3"/>
      <c r="N204" s="3"/>
    </row>
    <row r="205" spans="1:14" x14ac:dyDescent="0.35">
      <c r="A205" s="2">
        <v>66958</v>
      </c>
      <c r="B205" s="2" t="s">
        <v>430</v>
      </c>
      <c r="C205" s="2" t="s">
        <v>650</v>
      </c>
      <c r="D205" s="2">
        <v>36.132494999999999</v>
      </c>
      <c r="E205" s="2">
        <v>36.132494999999999</v>
      </c>
      <c r="F205" s="2" t="s">
        <v>431</v>
      </c>
      <c r="G205" s="2" t="s">
        <v>22</v>
      </c>
      <c r="H205" s="2" t="s">
        <v>17</v>
      </c>
      <c r="I205" s="3">
        <v>26</v>
      </c>
      <c r="J205" s="2" t="s">
        <v>59</v>
      </c>
      <c r="K205" s="2" t="s">
        <v>651</v>
      </c>
      <c r="L205" s="2" t="s">
        <v>30</v>
      </c>
      <c r="M205" s="3"/>
      <c r="N205" s="3"/>
    </row>
    <row r="206" spans="1:14" x14ac:dyDescent="0.35">
      <c r="A206" s="2">
        <v>67024</v>
      </c>
      <c r="B206" s="2" t="s">
        <v>432</v>
      </c>
      <c r="C206" s="2" t="s">
        <v>648</v>
      </c>
      <c r="D206" s="2">
        <v>36.273434999999999</v>
      </c>
      <c r="E206" s="2">
        <v>36.273434999999999</v>
      </c>
      <c r="F206" s="2" t="s">
        <v>380</v>
      </c>
      <c r="G206" s="2" t="s">
        <v>16</v>
      </c>
      <c r="H206" s="2" t="s">
        <v>17</v>
      </c>
      <c r="I206" s="3">
        <v>26</v>
      </c>
      <c r="J206" s="2" t="s">
        <v>166</v>
      </c>
      <c r="K206" s="2" t="s">
        <v>658</v>
      </c>
      <c r="L206" s="2" t="s">
        <v>19</v>
      </c>
      <c r="M206" s="3"/>
      <c r="N206" s="3"/>
    </row>
    <row r="207" spans="1:14" x14ac:dyDescent="0.35">
      <c r="A207" s="2">
        <v>67040</v>
      </c>
      <c r="B207" s="2" t="s">
        <v>433</v>
      </c>
      <c r="C207" s="2" t="s">
        <v>650</v>
      </c>
      <c r="D207" s="2">
        <v>36.1293716666666</v>
      </c>
      <c r="E207" s="2">
        <v>36.1293716666666</v>
      </c>
      <c r="F207" s="2" t="s">
        <v>434</v>
      </c>
      <c r="G207" s="2" t="s">
        <v>22</v>
      </c>
      <c r="H207" s="2" t="s">
        <v>17</v>
      </c>
      <c r="I207" s="3">
        <v>26</v>
      </c>
      <c r="J207" s="2" t="s">
        <v>59</v>
      </c>
      <c r="K207" s="2" t="s">
        <v>654</v>
      </c>
      <c r="L207" s="2" t="s">
        <v>19</v>
      </c>
      <c r="M207" s="3"/>
      <c r="N207" s="3"/>
    </row>
    <row r="208" spans="1:14" x14ac:dyDescent="0.35">
      <c r="A208" s="2">
        <v>67378</v>
      </c>
      <c r="B208" s="2" t="s">
        <v>435</v>
      </c>
      <c r="C208" s="2" t="s">
        <v>650</v>
      </c>
      <c r="D208" s="2">
        <v>36.133268333333298</v>
      </c>
      <c r="E208" s="2">
        <v>36.133268333333298</v>
      </c>
      <c r="F208" s="2" t="s">
        <v>436</v>
      </c>
      <c r="G208" s="2" t="s">
        <v>22</v>
      </c>
      <c r="H208" s="2" t="s">
        <v>17</v>
      </c>
      <c r="I208" s="3">
        <v>26</v>
      </c>
      <c r="J208" s="2" t="s">
        <v>59</v>
      </c>
      <c r="K208" s="2" t="s">
        <v>651</v>
      </c>
      <c r="L208" s="2" t="s">
        <v>30</v>
      </c>
      <c r="M208" s="3"/>
      <c r="N208" s="3"/>
    </row>
    <row r="209" spans="1:14" x14ac:dyDescent="0.35">
      <c r="A209" s="2">
        <v>67425</v>
      </c>
      <c r="B209" s="2" t="s">
        <v>437</v>
      </c>
      <c r="C209" s="2" t="s">
        <v>650</v>
      </c>
      <c r="D209" s="2">
        <v>36.133891666666599</v>
      </c>
      <c r="E209" s="2">
        <v>36.133891666666599</v>
      </c>
      <c r="F209" s="2" t="s">
        <v>438</v>
      </c>
      <c r="G209" s="2" t="s">
        <v>22</v>
      </c>
      <c r="H209" s="2" t="s">
        <v>17</v>
      </c>
      <c r="I209" s="3">
        <v>26</v>
      </c>
      <c r="J209" s="2" t="s">
        <v>59</v>
      </c>
      <c r="K209" s="2" t="s">
        <v>651</v>
      </c>
      <c r="L209" s="2" t="s">
        <v>75</v>
      </c>
      <c r="M209" s="3"/>
      <c r="N209" s="3"/>
    </row>
    <row r="210" spans="1:14" x14ac:dyDescent="0.35">
      <c r="A210" s="2">
        <v>67845</v>
      </c>
      <c r="B210" s="2" t="s">
        <v>439</v>
      </c>
      <c r="C210" s="2" t="s">
        <v>648</v>
      </c>
      <c r="D210" s="2">
        <v>36.228243333333303</v>
      </c>
      <c r="E210" s="2">
        <v>36.228243333333303</v>
      </c>
      <c r="F210" s="2" t="s">
        <v>440</v>
      </c>
      <c r="G210" s="2" t="s">
        <v>22</v>
      </c>
      <c r="H210" s="2" t="s">
        <v>17</v>
      </c>
      <c r="I210" s="3">
        <v>26</v>
      </c>
      <c r="J210" s="2" t="s">
        <v>348</v>
      </c>
      <c r="K210" s="2" t="s">
        <v>653</v>
      </c>
      <c r="L210" s="2" t="s">
        <v>19</v>
      </c>
      <c r="M210" s="3"/>
      <c r="N210" s="3"/>
    </row>
    <row r="211" spans="1:14" x14ac:dyDescent="0.35">
      <c r="A211" s="2">
        <v>67830</v>
      </c>
      <c r="B211" s="2" t="s">
        <v>441</v>
      </c>
      <c r="C211" s="2" t="s">
        <v>650</v>
      </c>
      <c r="D211" s="2">
        <v>36.276325</v>
      </c>
      <c r="E211" s="2">
        <v>36.276325</v>
      </c>
      <c r="F211" s="2" t="s">
        <v>442</v>
      </c>
      <c r="G211" s="2" t="s">
        <v>16</v>
      </c>
      <c r="H211" s="2" t="s">
        <v>17</v>
      </c>
      <c r="I211" s="3">
        <v>26</v>
      </c>
      <c r="J211" s="2" t="s">
        <v>166</v>
      </c>
      <c r="K211" s="2" t="s">
        <v>658</v>
      </c>
      <c r="L211" s="2" t="s">
        <v>75</v>
      </c>
      <c r="M211" s="3"/>
      <c r="N211" s="3"/>
    </row>
    <row r="212" spans="1:14" x14ac:dyDescent="0.35">
      <c r="A212" s="2">
        <v>67965</v>
      </c>
      <c r="B212" s="2" t="s">
        <v>443</v>
      </c>
      <c r="C212" s="2" t="s">
        <v>648</v>
      </c>
      <c r="D212" s="2">
        <v>36.138678333333303</v>
      </c>
      <c r="E212" s="2">
        <v>36.138678333333303</v>
      </c>
      <c r="F212" s="2" t="s">
        <v>444</v>
      </c>
      <c r="G212" s="2" t="s">
        <v>22</v>
      </c>
      <c r="H212" s="2" t="s">
        <v>17</v>
      </c>
      <c r="I212" s="3">
        <v>26</v>
      </c>
      <c r="J212" s="2" t="s">
        <v>59</v>
      </c>
      <c r="K212" s="2" t="s">
        <v>654</v>
      </c>
      <c r="L212" s="2" t="s">
        <v>19</v>
      </c>
      <c r="M212" s="3"/>
      <c r="N212" s="3"/>
    </row>
    <row r="213" spans="1:14" x14ac:dyDescent="0.35">
      <c r="A213" s="2">
        <v>67966</v>
      </c>
      <c r="B213" s="2" t="s">
        <v>445</v>
      </c>
      <c r="C213" s="2" t="s">
        <v>650</v>
      </c>
      <c r="D213" s="2">
        <v>36.138341666666598</v>
      </c>
      <c r="E213" s="2">
        <v>36.138341666666598</v>
      </c>
      <c r="F213" s="2" t="s">
        <v>446</v>
      </c>
      <c r="G213" s="2" t="s">
        <v>22</v>
      </c>
      <c r="H213" s="2" t="s">
        <v>17</v>
      </c>
      <c r="I213" s="3">
        <v>26</v>
      </c>
      <c r="J213" s="2" t="s">
        <v>59</v>
      </c>
      <c r="K213" s="2" t="s">
        <v>654</v>
      </c>
      <c r="L213" s="2" t="s">
        <v>75</v>
      </c>
      <c r="M213" s="3"/>
      <c r="N213" s="3"/>
    </row>
    <row r="214" spans="1:14" x14ac:dyDescent="0.35">
      <c r="A214" s="2">
        <v>68045</v>
      </c>
      <c r="B214" s="2" t="s">
        <v>447</v>
      </c>
      <c r="C214" s="2" t="s">
        <v>650</v>
      </c>
      <c r="D214" s="2">
        <v>36.262326666666603</v>
      </c>
      <c r="E214" s="2">
        <v>36.262326666666603</v>
      </c>
      <c r="F214" s="2" t="s">
        <v>448</v>
      </c>
      <c r="G214" s="2" t="s">
        <v>22</v>
      </c>
      <c r="H214" s="2" t="s">
        <v>17</v>
      </c>
      <c r="I214" s="3">
        <v>26</v>
      </c>
      <c r="J214" s="2" t="s">
        <v>59</v>
      </c>
      <c r="K214" s="2" t="s">
        <v>654</v>
      </c>
      <c r="L214" s="2" t="s">
        <v>19</v>
      </c>
      <c r="M214" s="3"/>
      <c r="N214" s="3"/>
    </row>
    <row r="215" spans="1:14" x14ac:dyDescent="0.35">
      <c r="A215" s="2">
        <v>68082</v>
      </c>
      <c r="B215" s="2" t="s">
        <v>449</v>
      </c>
      <c r="C215" s="2" t="s">
        <v>650</v>
      </c>
      <c r="D215" s="2">
        <v>35.859936666666599</v>
      </c>
      <c r="E215" s="2">
        <v>35.859936666666599</v>
      </c>
      <c r="F215" s="2" t="s">
        <v>450</v>
      </c>
      <c r="G215" s="2" t="s">
        <v>22</v>
      </c>
      <c r="H215" s="2" t="s">
        <v>17</v>
      </c>
      <c r="I215" s="3">
        <v>26</v>
      </c>
      <c r="J215" s="2" t="s">
        <v>23</v>
      </c>
      <c r="K215" s="2" t="s">
        <v>649</v>
      </c>
      <c r="L215" s="2" t="s">
        <v>75</v>
      </c>
      <c r="M215" s="3"/>
      <c r="N215" s="3"/>
    </row>
    <row r="216" spans="1:14" x14ac:dyDescent="0.35">
      <c r="A216" s="2">
        <v>68129</v>
      </c>
      <c r="B216" s="2" t="s">
        <v>451</v>
      </c>
      <c r="C216" s="2" t="s">
        <v>648</v>
      </c>
      <c r="D216" s="2">
        <v>35.865299999999998</v>
      </c>
      <c r="E216" s="2">
        <v>35.865299999999998</v>
      </c>
      <c r="F216" s="2" t="s">
        <v>452</v>
      </c>
      <c r="G216" s="2" t="s">
        <v>22</v>
      </c>
      <c r="H216" s="2" t="s">
        <v>17</v>
      </c>
      <c r="I216" s="3">
        <v>26</v>
      </c>
      <c r="J216" s="2" t="s">
        <v>23</v>
      </c>
      <c r="K216" s="2" t="s">
        <v>649</v>
      </c>
      <c r="L216" s="2" t="s">
        <v>19</v>
      </c>
      <c r="M216" s="3"/>
      <c r="N216" s="3"/>
    </row>
    <row r="217" spans="1:14" x14ac:dyDescent="0.35">
      <c r="A217" s="2">
        <v>68231</v>
      </c>
      <c r="B217" s="2" t="s">
        <v>453</v>
      </c>
      <c r="C217" s="2" t="s">
        <v>650</v>
      </c>
      <c r="D217" s="2">
        <v>36.273678333333301</v>
      </c>
      <c r="E217" s="2">
        <v>36.273678333333301</v>
      </c>
      <c r="F217" s="2" t="s">
        <v>454</v>
      </c>
      <c r="G217" s="2" t="s">
        <v>16</v>
      </c>
      <c r="H217" s="2" t="s">
        <v>17</v>
      </c>
      <c r="I217" s="3">
        <v>26</v>
      </c>
      <c r="J217" s="2" t="s">
        <v>191</v>
      </c>
      <c r="K217" s="2" t="s">
        <v>647</v>
      </c>
      <c r="L217" s="2" t="s">
        <v>30</v>
      </c>
      <c r="M217" s="3"/>
      <c r="N217" s="3"/>
    </row>
    <row r="218" spans="1:14" x14ac:dyDescent="0.35">
      <c r="A218" s="2">
        <v>68232</v>
      </c>
      <c r="B218" s="2" t="s">
        <v>455</v>
      </c>
      <c r="C218" s="2" t="s">
        <v>650</v>
      </c>
      <c r="D218" s="2">
        <v>36.232139999999902</v>
      </c>
      <c r="E218" s="2">
        <v>36.232139999999902</v>
      </c>
      <c r="F218" s="2" t="s">
        <v>456</v>
      </c>
      <c r="G218" s="2" t="s">
        <v>16</v>
      </c>
      <c r="H218" s="2" t="s">
        <v>17</v>
      </c>
      <c r="I218" s="3">
        <v>26</v>
      </c>
      <c r="J218" s="2" t="s">
        <v>185</v>
      </c>
      <c r="K218" s="2" t="s">
        <v>647</v>
      </c>
      <c r="L218" s="2" t="s">
        <v>19</v>
      </c>
      <c r="M218" s="3"/>
      <c r="N218" s="3"/>
    </row>
    <row r="219" spans="1:14" x14ac:dyDescent="0.35">
      <c r="A219" s="2">
        <v>68582</v>
      </c>
      <c r="B219" s="2" t="s">
        <v>457</v>
      </c>
      <c r="C219" s="2" t="s">
        <v>648</v>
      </c>
      <c r="D219" s="2">
        <v>36.2749083333333</v>
      </c>
      <c r="E219" s="2">
        <v>36.2749083333333</v>
      </c>
      <c r="F219" s="2" t="s">
        <v>458</v>
      </c>
      <c r="G219" s="2" t="s">
        <v>16</v>
      </c>
      <c r="H219" s="2" t="s">
        <v>17</v>
      </c>
      <c r="I219" s="3">
        <v>26</v>
      </c>
      <c r="J219" s="2" t="s">
        <v>166</v>
      </c>
      <c r="K219" s="2" t="s">
        <v>647</v>
      </c>
      <c r="L219" s="2" t="s">
        <v>19</v>
      </c>
      <c r="M219" s="3"/>
      <c r="N219" s="3"/>
    </row>
    <row r="220" spans="1:14" x14ac:dyDescent="0.35">
      <c r="A220" s="2">
        <v>68614</v>
      </c>
      <c r="B220" s="2" t="s">
        <v>459</v>
      </c>
      <c r="C220" s="2" t="s">
        <v>650</v>
      </c>
      <c r="D220" s="2">
        <v>36.189233333333299</v>
      </c>
      <c r="E220" s="2">
        <v>36.189233333333299</v>
      </c>
      <c r="F220" s="2" t="s">
        <v>460</v>
      </c>
      <c r="G220" s="2" t="s">
        <v>16</v>
      </c>
      <c r="H220" s="2" t="s">
        <v>17</v>
      </c>
      <c r="I220" s="3">
        <v>26</v>
      </c>
      <c r="J220" s="2" t="s">
        <v>166</v>
      </c>
      <c r="K220" s="2" t="s">
        <v>647</v>
      </c>
      <c r="L220" s="2" t="s">
        <v>19</v>
      </c>
      <c r="M220" s="3"/>
      <c r="N220" s="3"/>
    </row>
    <row r="221" spans="1:14" x14ac:dyDescent="0.35">
      <c r="A221" s="2">
        <v>68779</v>
      </c>
      <c r="B221" s="2" t="s">
        <v>461</v>
      </c>
      <c r="C221" s="2" t="s">
        <v>650</v>
      </c>
      <c r="D221" s="2">
        <v>36.272961666666603</v>
      </c>
      <c r="E221" s="2">
        <v>36.272961666666603</v>
      </c>
      <c r="F221" s="2" t="s">
        <v>462</v>
      </c>
      <c r="G221" s="2" t="s">
        <v>16</v>
      </c>
      <c r="H221" s="2" t="s">
        <v>17</v>
      </c>
      <c r="I221" s="3">
        <v>26</v>
      </c>
      <c r="J221" s="2" t="s">
        <v>166</v>
      </c>
      <c r="K221" s="2" t="s">
        <v>647</v>
      </c>
      <c r="L221" s="2" t="s">
        <v>75</v>
      </c>
      <c r="M221" s="3"/>
      <c r="N221" s="3"/>
    </row>
    <row r="222" spans="1:14" x14ac:dyDescent="0.35">
      <c r="A222" s="2">
        <v>68790</v>
      </c>
      <c r="B222" s="2" t="s">
        <v>463</v>
      </c>
      <c r="C222" s="2" t="s">
        <v>648</v>
      </c>
      <c r="D222" s="2">
        <v>36.4048466666666</v>
      </c>
      <c r="E222" s="2">
        <v>36.4048466666666</v>
      </c>
      <c r="F222" s="2" t="s">
        <v>119</v>
      </c>
      <c r="G222" s="2" t="s">
        <v>22</v>
      </c>
      <c r="H222" s="2" t="s">
        <v>17</v>
      </c>
      <c r="I222" s="3">
        <v>26</v>
      </c>
      <c r="J222" s="2" t="s">
        <v>117</v>
      </c>
      <c r="K222" s="2" t="s">
        <v>652</v>
      </c>
      <c r="L222" s="2" t="s">
        <v>30</v>
      </c>
      <c r="M222" s="3"/>
      <c r="N222" s="3"/>
    </row>
    <row r="223" spans="1:14" x14ac:dyDescent="0.35">
      <c r="A223" s="2">
        <v>68887</v>
      </c>
      <c r="B223" s="2" t="s">
        <v>464</v>
      </c>
      <c r="C223" s="2" t="s">
        <v>650</v>
      </c>
      <c r="D223" s="2">
        <v>36.277128333333302</v>
      </c>
      <c r="E223" s="2">
        <v>36.277128333333302</v>
      </c>
      <c r="F223" s="2" t="s">
        <v>465</v>
      </c>
      <c r="G223" s="2" t="s">
        <v>16</v>
      </c>
      <c r="H223" s="2" t="s">
        <v>17</v>
      </c>
      <c r="I223" s="3">
        <v>26</v>
      </c>
      <c r="J223" s="2" t="s">
        <v>166</v>
      </c>
      <c r="K223" s="2" t="s">
        <v>647</v>
      </c>
      <c r="L223" s="2" t="s">
        <v>19</v>
      </c>
      <c r="M223" s="3"/>
      <c r="N223" s="3"/>
    </row>
    <row r="224" spans="1:14" x14ac:dyDescent="0.35">
      <c r="A224" s="2">
        <v>68955</v>
      </c>
      <c r="B224" s="2" t="s">
        <v>466</v>
      </c>
      <c r="C224" s="2" t="s">
        <v>650</v>
      </c>
      <c r="D224" s="2">
        <v>36.279661666666598</v>
      </c>
      <c r="E224" s="2">
        <v>36.279661666666598</v>
      </c>
      <c r="F224" s="2" t="s">
        <v>467</v>
      </c>
      <c r="G224" s="2" t="s">
        <v>16</v>
      </c>
      <c r="H224" s="2" t="s">
        <v>17</v>
      </c>
      <c r="I224" s="3">
        <v>26</v>
      </c>
      <c r="J224" s="2" t="s">
        <v>166</v>
      </c>
      <c r="K224" s="2" t="s">
        <v>658</v>
      </c>
      <c r="L224" s="2" t="s">
        <v>75</v>
      </c>
      <c r="M224" s="3"/>
      <c r="N224" s="3"/>
    </row>
    <row r="225" spans="1:14" x14ac:dyDescent="0.35">
      <c r="A225" s="2">
        <v>68968</v>
      </c>
      <c r="B225" s="2" t="s">
        <v>468</v>
      </c>
      <c r="C225" s="2" t="s">
        <v>650</v>
      </c>
      <c r="D225" s="2">
        <v>36.261089999999903</v>
      </c>
      <c r="E225" s="2">
        <v>36.261089999999903</v>
      </c>
      <c r="F225" s="2" t="s">
        <v>469</v>
      </c>
      <c r="G225" s="2" t="s">
        <v>16</v>
      </c>
      <c r="H225" s="2" t="s">
        <v>17</v>
      </c>
      <c r="I225" s="3">
        <v>26</v>
      </c>
      <c r="J225" s="2" t="s">
        <v>166</v>
      </c>
      <c r="K225" s="2" t="s">
        <v>656</v>
      </c>
      <c r="L225" s="2" t="s">
        <v>30</v>
      </c>
      <c r="M225" s="3"/>
      <c r="N225" s="3"/>
    </row>
    <row r="226" spans="1:14" x14ac:dyDescent="0.35">
      <c r="A226" s="2">
        <v>69117</v>
      </c>
      <c r="B226" s="2" t="s">
        <v>470</v>
      </c>
      <c r="C226" s="2" t="s">
        <v>648</v>
      </c>
      <c r="D226" s="2">
        <v>36.129289999999997</v>
      </c>
      <c r="E226" s="2">
        <v>36.129289999999997</v>
      </c>
      <c r="F226" s="2" t="s">
        <v>471</v>
      </c>
      <c r="G226" s="2" t="s">
        <v>22</v>
      </c>
      <c r="H226" s="2" t="s">
        <v>17</v>
      </c>
      <c r="I226" s="3">
        <v>26</v>
      </c>
      <c r="J226" s="2" t="s">
        <v>59</v>
      </c>
      <c r="K226" s="2" t="s">
        <v>651</v>
      </c>
      <c r="L226" s="2" t="s">
        <v>19</v>
      </c>
      <c r="M226" s="3"/>
      <c r="N226" s="3"/>
    </row>
    <row r="227" spans="1:14" x14ac:dyDescent="0.35">
      <c r="A227" s="2">
        <v>69118</v>
      </c>
      <c r="B227" s="2" t="s">
        <v>472</v>
      </c>
      <c r="C227" s="2" t="s">
        <v>648</v>
      </c>
      <c r="D227" s="2">
        <v>36.282038333333297</v>
      </c>
      <c r="E227" s="2">
        <v>36.282038333333297</v>
      </c>
      <c r="F227" s="2" t="s">
        <v>473</v>
      </c>
      <c r="G227" s="2" t="s">
        <v>16</v>
      </c>
      <c r="H227" s="2" t="s">
        <v>17</v>
      </c>
      <c r="I227" s="3">
        <v>26</v>
      </c>
      <c r="J227" s="2" t="s">
        <v>166</v>
      </c>
      <c r="K227" s="2" t="s">
        <v>647</v>
      </c>
      <c r="L227" s="2" t="s">
        <v>19</v>
      </c>
      <c r="M227" s="3"/>
      <c r="N227" s="3"/>
    </row>
    <row r="228" spans="1:14" x14ac:dyDescent="0.35">
      <c r="A228" s="2">
        <v>69181</v>
      </c>
      <c r="B228" s="2" t="s">
        <v>474</v>
      </c>
      <c r="C228" s="2" t="s">
        <v>650</v>
      </c>
      <c r="D228" s="2">
        <v>36.234791666666602</v>
      </c>
      <c r="E228" s="2">
        <v>36.234791666666602</v>
      </c>
      <c r="F228" s="2" t="s">
        <v>475</v>
      </c>
      <c r="G228" s="2" t="s">
        <v>22</v>
      </c>
      <c r="H228" s="2" t="s">
        <v>17</v>
      </c>
      <c r="I228" s="3">
        <v>26</v>
      </c>
      <c r="J228" s="2" t="s">
        <v>306</v>
      </c>
      <c r="K228" s="2" t="s">
        <v>653</v>
      </c>
      <c r="L228" s="2" t="s">
        <v>19</v>
      </c>
      <c r="M228" s="3"/>
      <c r="N228" s="3"/>
    </row>
    <row r="229" spans="1:14" x14ac:dyDescent="0.35">
      <c r="A229" s="2">
        <v>69339</v>
      </c>
      <c r="B229" s="2" t="s">
        <v>476</v>
      </c>
      <c r="C229" s="2" t="s">
        <v>648</v>
      </c>
      <c r="D229" s="2">
        <v>36.135868333333299</v>
      </c>
      <c r="E229" s="2">
        <v>36.135868333333299</v>
      </c>
      <c r="F229" s="2" t="s">
        <v>477</v>
      </c>
      <c r="G229" s="2" t="s">
        <v>22</v>
      </c>
      <c r="H229" s="2" t="s">
        <v>17</v>
      </c>
      <c r="I229" s="3">
        <v>26</v>
      </c>
      <c r="J229" s="2" t="s">
        <v>59</v>
      </c>
      <c r="K229" s="2" t="s">
        <v>651</v>
      </c>
      <c r="L229" s="2" t="s">
        <v>19</v>
      </c>
      <c r="M229" s="3"/>
      <c r="N229" s="3"/>
    </row>
    <row r="230" spans="1:14" x14ac:dyDescent="0.35">
      <c r="A230" s="2">
        <v>69400</v>
      </c>
      <c r="B230" s="2" t="s">
        <v>478</v>
      </c>
      <c r="C230" s="2" t="s">
        <v>648</v>
      </c>
      <c r="D230" s="2">
        <v>36.1300866666666</v>
      </c>
      <c r="E230" s="2">
        <v>36.1300866666666</v>
      </c>
      <c r="F230" s="2" t="s">
        <v>479</v>
      </c>
      <c r="G230" s="2" t="s">
        <v>22</v>
      </c>
      <c r="H230" s="2" t="s">
        <v>17</v>
      </c>
      <c r="I230" s="3">
        <v>26</v>
      </c>
      <c r="J230" s="2" t="s">
        <v>59</v>
      </c>
      <c r="K230" s="2" t="s">
        <v>651</v>
      </c>
      <c r="L230" s="2" t="s">
        <v>19</v>
      </c>
      <c r="M230" s="3"/>
      <c r="N230" s="3"/>
    </row>
    <row r="231" spans="1:14" x14ac:dyDescent="0.35">
      <c r="A231" s="2">
        <v>69764</v>
      </c>
      <c r="B231" s="2" t="s">
        <v>480</v>
      </c>
      <c r="C231" s="2" t="s">
        <v>648</v>
      </c>
      <c r="D231" s="2">
        <v>36.261803333333297</v>
      </c>
      <c r="E231" s="2">
        <v>36.261803333333297</v>
      </c>
      <c r="F231" s="2" t="s">
        <v>481</v>
      </c>
      <c r="G231" s="2" t="s">
        <v>16</v>
      </c>
      <c r="H231" s="2" t="s">
        <v>17</v>
      </c>
      <c r="I231" s="3">
        <v>26</v>
      </c>
      <c r="J231" s="2" t="s">
        <v>166</v>
      </c>
      <c r="K231" s="2" t="s">
        <v>656</v>
      </c>
      <c r="L231" s="2" t="s">
        <v>19</v>
      </c>
      <c r="M231" s="3"/>
      <c r="N231" s="3"/>
    </row>
    <row r="232" spans="1:14" x14ac:dyDescent="0.35">
      <c r="A232" s="2">
        <v>69808</v>
      </c>
      <c r="B232" s="2" t="s">
        <v>482</v>
      </c>
      <c r="C232" s="2" t="s">
        <v>648</v>
      </c>
      <c r="D232" s="2">
        <v>36.125104999999998</v>
      </c>
      <c r="E232" s="2">
        <v>36.125104999999998</v>
      </c>
      <c r="F232" s="2" t="s">
        <v>308</v>
      </c>
      <c r="G232" s="2" t="s">
        <v>22</v>
      </c>
      <c r="H232" s="2" t="s">
        <v>17</v>
      </c>
      <c r="I232" s="3">
        <v>26</v>
      </c>
      <c r="J232" s="2" t="s">
        <v>309</v>
      </c>
      <c r="K232" s="2" t="s">
        <v>653</v>
      </c>
      <c r="L232" s="2" t="s">
        <v>19</v>
      </c>
      <c r="M232" s="3"/>
      <c r="N232" s="3"/>
    </row>
    <row r="233" spans="1:14" x14ac:dyDescent="0.35">
      <c r="A233" s="2">
        <v>69860</v>
      </c>
      <c r="B233" s="2" t="s">
        <v>483</v>
      </c>
      <c r="C233" s="2" t="s">
        <v>650</v>
      </c>
      <c r="D233" s="2">
        <v>36.278173440000003</v>
      </c>
      <c r="E233" s="2">
        <v>36.278173440000003</v>
      </c>
      <c r="F233" s="2" t="s">
        <v>484</v>
      </c>
      <c r="G233" s="2" t="s">
        <v>16</v>
      </c>
      <c r="H233" s="2" t="s">
        <v>17</v>
      </c>
      <c r="I233" s="3">
        <v>26</v>
      </c>
      <c r="J233" s="2" t="s">
        <v>166</v>
      </c>
      <c r="K233" s="2" t="s">
        <v>658</v>
      </c>
      <c r="L233" s="2" t="s">
        <v>75</v>
      </c>
      <c r="M233" s="3"/>
      <c r="N233" s="3"/>
    </row>
    <row r="234" spans="1:14" x14ac:dyDescent="0.35">
      <c r="A234" s="2">
        <v>69861</v>
      </c>
      <c r="B234" s="2" t="s">
        <v>485</v>
      </c>
      <c r="C234" s="2" t="s">
        <v>650</v>
      </c>
      <c r="D234" s="2">
        <v>36.411504999999998</v>
      </c>
      <c r="E234" s="2">
        <v>36.411504999999998</v>
      </c>
      <c r="F234" s="2" t="s">
        <v>119</v>
      </c>
      <c r="G234" s="2" t="s">
        <v>22</v>
      </c>
      <c r="H234" s="2" t="s">
        <v>17</v>
      </c>
      <c r="I234" s="3">
        <v>26</v>
      </c>
      <c r="J234" s="2" t="s">
        <v>117</v>
      </c>
      <c r="K234" s="2" t="s">
        <v>652</v>
      </c>
      <c r="L234" s="2" t="s">
        <v>30</v>
      </c>
      <c r="M234" s="3"/>
      <c r="N234" s="3"/>
    </row>
    <row r="235" spans="1:14" x14ac:dyDescent="0.35">
      <c r="A235" s="2">
        <v>69905</v>
      </c>
      <c r="B235" s="2" t="s">
        <v>486</v>
      </c>
      <c r="C235" s="2" t="s">
        <v>648</v>
      </c>
      <c r="D235" s="2">
        <v>36.132966666666597</v>
      </c>
      <c r="E235" s="2">
        <v>36.132966666666597</v>
      </c>
      <c r="F235" s="2" t="s">
        <v>487</v>
      </c>
      <c r="G235" s="2" t="s">
        <v>22</v>
      </c>
      <c r="H235" s="2" t="s">
        <v>17</v>
      </c>
      <c r="I235" s="3">
        <v>26</v>
      </c>
      <c r="J235" s="2" t="s">
        <v>59</v>
      </c>
      <c r="K235" s="2" t="s">
        <v>651</v>
      </c>
      <c r="L235" s="2" t="s">
        <v>30</v>
      </c>
      <c r="M235" s="3"/>
      <c r="N235" s="3"/>
    </row>
    <row r="236" spans="1:14" x14ac:dyDescent="0.35">
      <c r="A236" s="2">
        <v>69947</v>
      </c>
      <c r="B236" s="2" t="s">
        <v>488</v>
      </c>
      <c r="C236" s="2" t="s">
        <v>650</v>
      </c>
      <c r="D236" s="2">
        <v>35.887989999999903</v>
      </c>
      <c r="E236" s="2">
        <v>35.887989999999903</v>
      </c>
      <c r="F236" s="2" t="s">
        <v>489</v>
      </c>
      <c r="G236" s="2" t="s">
        <v>22</v>
      </c>
      <c r="H236" s="2" t="s">
        <v>17</v>
      </c>
      <c r="I236" s="3">
        <v>26</v>
      </c>
      <c r="J236" s="2" t="s">
        <v>23</v>
      </c>
      <c r="K236" s="2" t="s">
        <v>649</v>
      </c>
      <c r="L236" s="2" t="s">
        <v>30</v>
      </c>
      <c r="M236" s="3"/>
      <c r="N236" s="3"/>
    </row>
    <row r="237" spans="1:14" x14ac:dyDescent="0.35">
      <c r="A237" s="2">
        <v>69988</v>
      </c>
      <c r="B237" s="2" t="s">
        <v>490</v>
      </c>
      <c r="C237" s="2" t="s">
        <v>650</v>
      </c>
      <c r="D237" s="2">
        <v>36.170459999999999</v>
      </c>
      <c r="E237" s="2">
        <v>36.170459999999999</v>
      </c>
      <c r="F237" s="2" t="s">
        <v>491</v>
      </c>
      <c r="G237" s="2" t="s">
        <v>22</v>
      </c>
      <c r="H237" s="2" t="s">
        <v>17</v>
      </c>
      <c r="I237" s="3">
        <v>26</v>
      </c>
      <c r="J237" s="2" t="s">
        <v>59</v>
      </c>
      <c r="K237" s="2" t="s">
        <v>654</v>
      </c>
      <c r="L237" s="2" t="s">
        <v>19</v>
      </c>
      <c r="M237" s="3"/>
      <c r="N237" s="3"/>
    </row>
    <row r="238" spans="1:14" x14ac:dyDescent="0.35">
      <c r="A238" s="2">
        <v>70012</v>
      </c>
      <c r="B238" s="2" t="s">
        <v>492</v>
      </c>
      <c r="C238" s="2" t="s">
        <v>648</v>
      </c>
      <c r="D238" s="2">
        <v>36.232053333333297</v>
      </c>
      <c r="E238" s="2">
        <v>36.232053333333297</v>
      </c>
      <c r="F238" s="2" t="s">
        <v>493</v>
      </c>
      <c r="G238" s="2" t="s">
        <v>22</v>
      </c>
      <c r="H238" s="2" t="s">
        <v>17</v>
      </c>
      <c r="I238" s="3">
        <v>26</v>
      </c>
      <c r="J238" s="2" t="s">
        <v>306</v>
      </c>
      <c r="K238" s="2" t="s">
        <v>653</v>
      </c>
      <c r="L238" s="2" t="s">
        <v>19</v>
      </c>
      <c r="M238" s="3"/>
      <c r="N238" s="3"/>
    </row>
    <row r="239" spans="1:14" x14ac:dyDescent="0.35">
      <c r="A239" s="2">
        <v>70027</v>
      </c>
      <c r="B239" s="2" t="s">
        <v>494</v>
      </c>
      <c r="C239" s="2" t="s">
        <v>650</v>
      </c>
      <c r="D239" s="2">
        <v>36.268948969999997</v>
      </c>
      <c r="E239" s="2">
        <v>36.268948969999997</v>
      </c>
      <c r="F239" s="2" t="s">
        <v>495</v>
      </c>
      <c r="G239" s="2" t="s">
        <v>16</v>
      </c>
      <c r="H239" s="2" t="s">
        <v>17</v>
      </c>
      <c r="I239" s="3">
        <v>26</v>
      </c>
      <c r="J239" s="2" t="s">
        <v>166</v>
      </c>
      <c r="K239" s="2" t="s">
        <v>658</v>
      </c>
      <c r="L239" s="2" t="s">
        <v>30</v>
      </c>
      <c r="M239" s="3"/>
      <c r="N239" s="3"/>
    </row>
    <row r="240" spans="1:14" x14ac:dyDescent="0.35">
      <c r="A240" s="2">
        <v>70056</v>
      </c>
      <c r="B240" s="2" t="s">
        <v>496</v>
      </c>
      <c r="C240" s="2" t="s">
        <v>648</v>
      </c>
      <c r="D240" s="2">
        <v>36.264956666666599</v>
      </c>
      <c r="E240" s="2">
        <v>36.264956666666599</v>
      </c>
      <c r="F240" s="2" t="s">
        <v>497</v>
      </c>
      <c r="G240" s="2" t="s">
        <v>16</v>
      </c>
      <c r="H240" s="2" t="s">
        <v>17</v>
      </c>
      <c r="I240" s="3">
        <v>26</v>
      </c>
      <c r="J240" s="2" t="s">
        <v>166</v>
      </c>
      <c r="K240" s="2" t="s">
        <v>657</v>
      </c>
      <c r="L240" s="2" t="s">
        <v>19</v>
      </c>
      <c r="M240" s="3"/>
      <c r="N240" s="3"/>
    </row>
    <row r="241" spans="1:14" x14ac:dyDescent="0.35">
      <c r="A241" s="2">
        <v>70266</v>
      </c>
      <c r="B241" s="2" t="s">
        <v>498</v>
      </c>
      <c r="C241" s="2" t="s">
        <v>650</v>
      </c>
      <c r="D241" s="2">
        <v>36.405036666666597</v>
      </c>
      <c r="E241" s="2">
        <v>36.405036666666597</v>
      </c>
      <c r="F241" s="2" t="s">
        <v>499</v>
      </c>
      <c r="G241" s="2" t="s">
        <v>22</v>
      </c>
      <c r="H241" s="2" t="s">
        <v>17</v>
      </c>
      <c r="I241" s="3">
        <v>26</v>
      </c>
      <c r="J241" s="2" t="s">
        <v>117</v>
      </c>
      <c r="K241" s="2" t="s">
        <v>652</v>
      </c>
      <c r="L241" s="2" t="s">
        <v>19</v>
      </c>
      <c r="M241" s="3"/>
      <c r="N241" s="3"/>
    </row>
    <row r="242" spans="1:14" x14ac:dyDescent="0.35">
      <c r="A242" s="2">
        <v>70409</v>
      </c>
      <c r="B242" s="2" t="s">
        <v>500</v>
      </c>
      <c r="C242" s="2" t="s">
        <v>648</v>
      </c>
      <c r="D242" s="2">
        <v>36.275824409999998</v>
      </c>
      <c r="E242" s="2">
        <v>36.275824409999998</v>
      </c>
      <c r="F242" s="2" t="s">
        <v>501</v>
      </c>
      <c r="G242" s="2" t="s">
        <v>16</v>
      </c>
      <c r="H242" s="2" t="s">
        <v>17</v>
      </c>
      <c r="I242" s="3">
        <v>26</v>
      </c>
      <c r="J242" s="2" t="s">
        <v>166</v>
      </c>
      <c r="K242" s="2" t="s">
        <v>658</v>
      </c>
      <c r="L242" s="2" t="s">
        <v>19</v>
      </c>
      <c r="M242" s="3"/>
      <c r="N242" s="3"/>
    </row>
    <row r="243" spans="1:14" x14ac:dyDescent="0.35">
      <c r="A243" s="2">
        <v>70497</v>
      </c>
      <c r="B243" s="2" t="s">
        <v>502</v>
      </c>
      <c r="C243" s="2" t="s">
        <v>650</v>
      </c>
      <c r="D243" s="2">
        <v>36.26878241</v>
      </c>
      <c r="E243" s="2">
        <v>36.26878241</v>
      </c>
      <c r="F243" s="2" t="s">
        <v>255</v>
      </c>
      <c r="G243" s="2" t="s">
        <v>16</v>
      </c>
      <c r="H243" s="2" t="s">
        <v>17</v>
      </c>
      <c r="I243" s="3">
        <v>26</v>
      </c>
      <c r="J243" s="2" t="s">
        <v>166</v>
      </c>
      <c r="K243" s="2" t="s">
        <v>658</v>
      </c>
      <c r="L243" s="2" t="s">
        <v>19</v>
      </c>
      <c r="M243" s="3"/>
      <c r="N243" s="3"/>
    </row>
    <row r="244" spans="1:14" x14ac:dyDescent="0.35">
      <c r="A244" s="2">
        <v>70894</v>
      </c>
      <c r="B244" s="2" t="s">
        <v>503</v>
      </c>
      <c r="C244" s="2" t="s">
        <v>648</v>
      </c>
      <c r="D244" s="2">
        <v>36.263438333333298</v>
      </c>
      <c r="E244" s="2">
        <v>36.263438333333298</v>
      </c>
      <c r="F244" s="2" t="s">
        <v>504</v>
      </c>
      <c r="G244" s="2" t="s">
        <v>16</v>
      </c>
      <c r="H244" s="2" t="s">
        <v>17</v>
      </c>
      <c r="I244" s="3">
        <v>26</v>
      </c>
      <c r="J244" s="2" t="s">
        <v>166</v>
      </c>
      <c r="K244" s="2" t="s">
        <v>656</v>
      </c>
      <c r="L244" s="2" t="s">
        <v>39</v>
      </c>
      <c r="M244" s="3"/>
      <c r="N244" s="3"/>
    </row>
    <row r="245" spans="1:14" x14ac:dyDescent="0.35">
      <c r="A245" s="2">
        <v>70940</v>
      </c>
      <c r="B245" s="2" t="s">
        <v>505</v>
      </c>
      <c r="C245" s="2" t="s">
        <v>650</v>
      </c>
      <c r="D245" s="2">
        <v>36.274863660000001</v>
      </c>
      <c r="E245" s="2">
        <v>36.274863660000001</v>
      </c>
      <c r="F245" s="2" t="s">
        <v>506</v>
      </c>
      <c r="G245" s="2" t="s">
        <v>16</v>
      </c>
      <c r="H245" s="2" t="s">
        <v>17</v>
      </c>
      <c r="I245" s="3">
        <v>26</v>
      </c>
      <c r="J245" s="2" t="s">
        <v>166</v>
      </c>
      <c r="K245" s="2" t="s">
        <v>656</v>
      </c>
      <c r="L245" s="2" t="s">
        <v>30</v>
      </c>
      <c r="M245" s="3"/>
      <c r="N245" s="3"/>
    </row>
    <row r="246" spans="1:14" x14ac:dyDescent="0.35">
      <c r="A246" s="2">
        <v>71119</v>
      </c>
      <c r="B246" s="2" t="s">
        <v>507</v>
      </c>
      <c r="C246" s="2" t="s">
        <v>648</v>
      </c>
      <c r="D246" s="2">
        <v>36.263208333333303</v>
      </c>
      <c r="E246" s="2">
        <v>36.263208333333303</v>
      </c>
      <c r="F246" s="2" t="s">
        <v>508</v>
      </c>
      <c r="G246" s="2" t="s">
        <v>16</v>
      </c>
      <c r="H246" s="2" t="s">
        <v>17</v>
      </c>
      <c r="I246" s="3">
        <v>26</v>
      </c>
      <c r="J246" s="2" t="s">
        <v>166</v>
      </c>
      <c r="K246" s="2" t="s">
        <v>657</v>
      </c>
      <c r="L246" s="2" t="s">
        <v>30</v>
      </c>
      <c r="M246" s="3"/>
      <c r="N246" s="3"/>
    </row>
    <row r="247" spans="1:14" x14ac:dyDescent="0.35">
      <c r="A247" s="2">
        <v>71134</v>
      </c>
      <c r="B247" s="2" t="s">
        <v>509</v>
      </c>
      <c r="C247" s="2" t="s">
        <v>650</v>
      </c>
      <c r="D247" s="2">
        <v>36.260761666666603</v>
      </c>
      <c r="E247" s="2">
        <v>36.260761666666603</v>
      </c>
      <c r="F247" s="2" t="s">
        <v>510</v>
      </c>
      <c r="G247" s="2" t="s">
        <v>16</v>
      </c>
      <c r="H247" s="2" t="s">
        <v>17</v>
      </c>
      <c r="I247" s="3">
        <v>26</v>
      </c>
      <c r="J247" s="2" t="s">
        <v>166</v>
      </c>
      <c r="K247" s="2" t="s">
        <v>657</v>
      </c>
      <c r="L247" s="2" t="s">
        <v>30</v>
      </c>
      <c r="M247" s="3"/>
      <c r="N247" s="3"/>
    </row>
    <row r="248" spans="1:14" x14ac:dyDescent="0.35">
      <c r="A248" s="2">
        <v>71151</v>
      </c>
      <c r="B248" s="2" t="s">
        <v>511</v>
      </c>
      <c r="C248" s="2" t="s">
        <v>648</v>
      </c>
      <c r="D248" s="2">
        <v>36.224993333333302</v>
      </c>
      <c r="E248" s="2">
        <v>36.224993333333302</v>
      </c>
      <c r="F248" s="2" t="s">
        <v>512</v>
      </c>
      <c r="G248" s="2" t="s">
        <v>22</v>
      </c>
      <c r="H248" s="2" t="s">
        <v>17</v>
      </c>
      <c r="I248" s="3">
        <v>26</v>
      </c>
      <c r="J248" s="2" t="s">
        <v>306</v>
      </c>
      <c r="K248" s="2" t="s">
        <v>653</v>
      </c>
      <c r="L248" s="2" t="s">
        <v>19</v>
      </c>
      <c r="M248" s="3"/>
      <c r="N248" s="3"/>
    </row>
    <row r="249" spans="1:14" x14ac:dyDescent="0.35">
      <c r="A249" s="2">
        <v>71154</v>
      </c>
      <c r="B249" s="2" t="s">
        <v>513</v>
      </c>
      <c r="C249" s="2" t="s">
        <v>650</v>
      </c>
      <c r="D249" s="2">
        <v>36.274671666666599</v>
      </c>
      <c r="E249" s="2">
        <v>36.274671666666599</v>
      </c>
      <c r="F249" s="2" t="s">
        <v>514</v>
      </c>
      <c r="G249" s="2" t="s">
        <v>16</v>
      </c>
      <c r="H249" s="2" t="s">
        <v>17</v>
      </c>
      <c r="I249" s="3">
        <v>26</v>
      </c>
      <c r="J249" s="2" t="s">
        <v>166</v>
      </c>
      <c r="K249" s="2" t="s">
        <v>647</v>
      </c>
      <c r="L249" s="2" t="s">
        <v>75</v>
      </c>
      <c r="M249" s="3"/>
      <c r="N249" s="3"/>
    </row>
    <row r="250" spans="1:14" x14ac:dyDescent="0.35">
      <c r="A250" s="2">
        <v>71227</v>
      </c>
      <c r="B250" s="2" t="s">
        <v>515</v>
      </c>
      <c r="C250" s="2" t="s">
        <v>648</v>
      </c>
      <c r="D250" s="2">
        <v>36.265368333333299</v>
      </c>
      <c r="E250" s="2">
        <v>36.265368333333299</v>
      </c>
      <c r="F250" s="2" t="s">
        <v>516</v>
      </c>
      <c r="G250" s="2" t="s">
        <v>16</v>
      </c>
      <c r="H250" s="2" t="s">
        <v>17</v>
      </c>
      <c r="I250" s="3">
        <v>26</v>
      </c>
      <c r="J250" s="2" t="s">
        <v>166</v>
      </c>
      <c r="K250" s="2" t="s">
        <v>655</v>
      </c>
      <c r="L250" s="2" t="s">
        <v>30</v>
      </c>
      <c r="M250" s="3"/>
      <c r="N250" s="3"/>
    </row>
    <row r="251" spans="1:14" x14ac:dyDescent="0.35">
      <c r="A251" s="2">
        <v>71422</v>
      </c>
      <c r="B251" s="2" t="s">
        <v>517</v>
      </c>
      <c r="C251" s="2" t="s">
        <v>650</v>
      </c>
      <c r="D251" s="2">
        <v>36.264379999999903</v>
      </c>
      <c r="E251" s="2">
        <v>36.264379999999903</v>
      </c>
      <c r="F251" s="2" t="s">
        <v>201</v>
      </c>
      <c r="G251" s="2" t="s">
        <v>22</v>
      </c>
      <c r="H251" s="2" t="s">
        <v>17</v>
      </c>
      <c r="I251" s="3">
        <v>26</v>
      </c>
      <c r="J251" s="2" t="s">
        <v>136</v>
      </c>
      <c r="K251" s="2" t="s">
        <v>654</v>
      </c>
      <c r="L251" s="2" t="s">
        <v>30</v>
      </c>
      <c r="M251" s="3"/>
      <c r="N251" s="3"/>
    </row>
    <row r="252" spans="1:14" x14ac:dyDescent="0.35">
      <c r="A252" s="2">
        <v>71423</v>
      </c>
      <c r="B252" s="2" t="s">
        <v>518</v>
      </c>
      <c r="C252" s="2" t="s">
        <v>648</v>
      </c>
      <c r="D252" s="2">
        <v>36.266539999999999</v>
      </c>
      <c r="E252" s="2">
        <v>36.266539999999999</v>
      </c>
      <c r="F252" s="2" t="s">
        <v>201</v>
      </c>
      <c r="G252" s="2" t="s">
        <v>22</v>
      </c>
      <c r="H252" s="2" t="s">
        <v>17</v>
      </c>
      <c r="I252" s="3">
        <v>26</v>
      </c>
      <c r="J252" s="2" t="s">
        <v>136</v>
      </c>
      <c r="K252" s="2" t="s">
        <v>654</v>
      </c>
      <c r="L252" s="2" t="s">
        <v>19</v>
      </c>
      <c r="M252" s="3"/>
      <c r="N252" s="3"/>
    </row>
    <row r="253" spans="1:14" x14ac:dyDescent="0.35">
      <c r="A253" s="2">
        <v>71424</v>
      </c>
      <c r="B253" s="2" t="s">
        <v>519</v>
      </c>
      <c r="C253" s="2" t="s">
        <v>650</v>
      </c>
      <c r="D253" s="2">
        <v>36.263509999999997</v>
      </c>
      <c r="E253" s="2">
        <v>36.263509999999997</v>
      </c>
      <c r="F253" s="2" t="s">
        <v>520</v>
      </c>
      <c r="G253" s="2" t="s">
        <v>16</v>
      </c>
      <c r="H253" s="2" t="s">
        <v>17</v>
      </c>
      <c r="I253" s="3">
        <v>26</v>
      </c>
      <c r="J253" s="2" t="s">
        <v>166</v>
      </c>
      <c r="K253" s="2" t="s">
        <v>657</v>
      </c>
      <c r="L253" s="2" t="s">
        <v>75</v>
      </c>
      <c r="M253" s="3"/>
      <c r="N253" s="3"/>
    </row>
    <row r="254" spans="1:14" x14ac:dyDescent="0.35">
      <c r="A254" s="2">
        <v>71436</v>
      </c>
      <c r="B254" s="2" t="s">
        <v>521</v>
      </c>
      <c r="C254" s="2" t="s">
        <v>650</v>
      </c>
      <c r="D254" s="2">
        <v>36.145693333333298</v>
      </c>
      <c r="E254" s="2">
        <v>36.145693333333298</v>
      </c>
      <c r="F254" s="2" t="s">
        <v>522</v>
      </c>
      <c r="G254" s="2" t="s">
        <v>22</v>
      </c>
      <c r="H254" s="2" t="s">
        <v>17</v>
      </c>
      <c r="I254" s="3">
        <v>26</v>
      </c>
      <c r="J254" s="2" t="s">
        <v>59</v>
      </c>
      <c r="K254" s="2" t="s">
        <v>654</v>
      </c>
      <c r="L254" s="2" t="s">
        <v>75</v>
      </c>
      <c r="M254" s="3"/>
      <c r="N254" s="3"/>
    </row>
    <row r="255" spans="1:14" x14ac:dyDescent="0.35">
      <c r="A255" s="2">
        <v>71583</v>
      </c>
      <c r="B255" s="2" t="s">
        <v>523</v>
      </c>
      <c r="C255" s="2" t="s">
        <v>650</v>
      </c>
      <c r="D255" s="2">
        <v>36.261398333333297</v>
      </c>
      <c r="E255" s="2">
        <v>36.261398333333297</v>
      </c>
      <c r="F255" s="2" t="s">
        <v>524</v>
      </c>
      <c r="G255" s="2" t="s">
        <v>16</v>
      </c>
      <c r="H255" s="2" t="s">
        <v>17</v>
      </c>
      <c r="I255" s="3">
        <v>26</v>
      </c>
      <c r="J255" s="2" t="s">
        <v>166</v>
      </c>
      <c r="K255" s="2" t="s">
        <v>657</v>
      </c>
      <c r="L255" s="2" t="s">
        <v>19</v>
      </c>
      <c r="M255" s="3"/>
      <c r="N255" s="3"/>
    </row>
    <row r="256" spans="1:14" x14ac:dyDescent="0.35">
      <c r="A256" s="2">
        <v>71641</v>
      </c>
      <c r="B256" s="2" t="s">
        <v>525</v>
      </c>
      <c r="C256" s="2" t="s">
        <v>650</v>
      </c>
      <c r="D256" s="2">
        <v>36.288343769999997</v>
      </c>
      <c r="E256" s="2">
        <v>36.288343769999997</v>
      </c>
      <c r="F256" s="2" t="s">
        <v>526</v>
      </c>
      <c r="G256" s="2" t="s">
        <v>16</v>
      </c>
      <c r="H256" s="2" t="s">
        <v>17</v>
      </c>
      <c r="I256" s="3">
        <v>26</v>
      </c>
      <c r="J256" s="2" t="s">
        <v>166</v>
      </c>
      <c r="K256" s="2" t="s">
        <v>658</v>
      </c>
      <c r="L256" s="2" t="s">
        <v>19</v>
      </c>
      <c r="M256" s="3"/>
      <c r="N256" s="3"/>
    </row>
    <row r="257" spans="1:14" x14ac:dyDescent="0.35">
      <c r="A257" s="2">
        <v>71719</v>
      </c>
      <c r="B257" s="2" t="s">
        <v>527</v>
      </c>
      <c r="C257" s="2" t="s">
        <v>650</v>
      </c>
      <c r="D257" s="2">
        <v>36.261526666666597</v>
      </c>
      <c r="E257" s="2">
        <v>36.261526666666597</v>
      </c>
      <c r="F257" s="2" t="s">
        <v>528</v>
      </c>
      <c r="G257" s="2" t="s">
        <v>16</v>
      </c>
      <c r="H257" s="2" t="s">
        <v>17</v>
      </c>
      <c r="I257" s="3">
        <v>26</v>
      </c>
      <c r="J257" s="2" t="s">
        <v>166</v>
      </c>
      <c r="K257" s="2" t="s">
        <v>657</v>
      </c>
      <c r="L257" s="2" t="s">
        <v>75</v>
      </c>
      <c r="M257" s="3"/>
      <c r="N257" s="3"/>
    </row>
    <row r="258" spans="1:14" x14ac:dyDescent="0.35">
      <c r="A258" s="2">
        <v>71720</v>
      </c>
      <c r="B258" s="2" t="s">
        <v>529</v>
      </c>
      <c r="C258" s="2" t="s">
        <v>648</v>
      </c>
      <c r="D258" s="2">
        <v>36.263303333333297</v>
      </c>
      <c r="E258" s="2">
        <v>36.263303333333297</v>
      </c>
      <c r="F258" s="2" t="s">
        <v>275</v>
      </c>
      <c r="G258" s="2" t="s">
        <v>16</v>
      </c>
      <c r="H258" s="2" t="s">
        <v>17</v>
      </c>
      <c r="I258" s="3">
        <v>26</v>
      </c>
      <c r="J258" s="2" t="s">
        <v>166</v>
      </c>
      <c r="K258" s="2" t="s">
        <v>657</v>
      </c>
      <c r="L258" s="2" t="s">
        <v>19</v>
      </c>
      <c r="M258" s="3"/>
      <c r="N258" s="3"/>
    </row>
    <row r="259" spans="1:14" x14ac:dyDescent="0.35">
      <c r="A259" s="2">
        <v>71799</v>
      </c>
      <c r="B259" s="2" t="s">
        <v>530</v>
      </c>
      <c r="C259" s="2" t="s">
        <v>648</v>
      </c>
      <c r="D259" s="2">
        <v>36.247677330000002</v>
      </c>
      <c r="E259" s="2">
        <v>36.247677330000002</v>
      </c>
      <c r="F259" s="2" t="s">
        <v>531</v>
      </c>
      <c r="G259" s="2" t="s">
        <v>16</v>
      </c>
      <c r="H259" s="2" t="s">
        <v>17</v>
      </c>
      <c r="I259" s="3">
        <v>26</v>
      </c>
      <c r="J259" s="2" t="s">
        <v>166</v>
      </c>
      <c r="K259" s="2" t="s">
        <v>656</v>
      </c>
      <c r="L259" s="2" t="s">
        <v>19</v>
      </c>
      <c r="M259" s="3"/>
      <c r="N259" s="3"/>
    </row>
    <row r="260" spans="1:14" x14ac:dyDescent="0.35">
      <c r="A260" s="2">
        <v>71888</v>
      </c>
      <c r="B260" s="2" t="s">
        <v>532</v>
      </c>
      <c r="C260" s="2" t="s">
        <v>650</v>
      </c>
      <c r="D260" s="2">
        <v>36.290573379999998</v>
      </c>
      <c r="E260" s="2">
        <v>36.290573379999998</v>
      </c>
      <c r="F260" s="2" t="s">
        <v>201</v>
      </c>
      <c r="G260" s="2" t="s">
        <v>16</v>
      </c>
      <c r="H260" s="2" t="s">
        <v>17</v>
      </c>
      <c r="I260" s="3">
        <v>26</v>
      </c>
      <c r="J260" s="2" t="s">
        <v>166</v>
      </c>
      <c r="K260" s="2" t="s">
        <v>658</v>
      </c>
      <c r="L260" s="2" t="s">
        <v>19</v>
      </c>
      <c r="M260" s="3"/>
      <c r="N260" s="3"/>
    </row>
    <row r="261" spans="1:14" x14ac:dyDescent="0.35">
      <c r="A261" s="2">
        <v>71889</v>
      </c>
      <c r="B261" s="2" t="s">
        <v>533</v>
      </c>
      <c r="C261" s="2" t="s">
        <v>648</v>
      </c>
      <c r="D261" s="2">
        <v>36.264658333333301</v>
      </c>
      <c r="E261" s="2">
        <v>36.264658333333301</v>
      </c>
      <c r="F261" s="2" t="s">
        <v>534</v>
      </c>
      <c r="G261" s="2" t="s">
        <v>22</v>
      </c>
      <c r="H261" s="2" t="s">
        <v>17</v>
      </c>
      <c r="I261" s="3">
        <v>26</v>
      </c>
      <c r="J261" s="2" t="s">
        <v>136</v>
      </c>
      <c r="K261" s="2" t="s">
        <v>654</v>
      </c>
      <c r="L261" s="2" t="s">
        <v>19</v>
      </c>
      <c r="M261" s="3"/>
      <c r="N261" s="3"/>
    </row>
    <row r="262" spans="1:14" x14ac:dyDescent="0.35">
      <c r="A262" s="2">
        <v>72065</v>
      </c>
      <c r="B262" s="2" t="s">
        <v>535</v>
      </c>
      <c r="C262" s="2" t="s">
        <v>648</v>
      </c>
      <c r="D262" s="2">
        <v>36.114849999999997</v>
      </c>
      <c r="E262" s="2">
        <v>36.114849999999997</v>
      </c>
      <c r="F262" s="2" t="s">
        <v>536</v>
      </c>
      <c r="G262" s="2" t="s">
        <v>22</v>
      </c>
      <c r="H262" s="2" t="s">
        <v>17</v>
      </c>
      <c r="I262" s="3">
        <v>26</v>
      </c>
      <c r="J262" s="2" t="s">
        <v>59</v>
      </c>
      <c r="K262" s="2" t="s">
        <v>654</v>
      </c>
      <c r="L262" s="2" t="s">
        <v>19</v>
      </c>
      <c r="M262" s="3"/>
      <c r="N262" s="3"/>
    </row>
    <row r="263" spans="1:14" x14ac:dyDescent="0.35">
      <c r="A263" s="2">
        <v>72429</v>
      </c>
      <c r="B263" s="2" t="s">
        <v>537</v>
      </c>
      <c r="C263" s="2" t="s">
        <v>650</v>
      </c>
      <c r="D263" s="2">
        <v>36.268873333333303</v>
      </c>
      <c r="E263" s="2">
        <v>36.268873333333303</v>
      </c>
      <c r="F263" s="2" t="s">
        <v>259</v>
      </c>
      <c r="G263" s="2" t="s">
        <v>16</v>
      </c>
      <c r="H263" s="2" t="s">
        <v>17</v>
      </c>
      <c r="I263" s="3">
        <v>26</v>
      </c>
      <c r="J263" s="2" t="s">
        <v>166</v>
      </c>
      <c r="K263" s="2" t="s">
        <v>658</v>
      </c>
      <c r="L263" s="2" t="s">
        <v>75</v>
      </c>
      <c r="M263" s="3"/>
      <c r="N263" s="3"/>
    </row>
    <row r="264" spans="1:14" x14ac:dyDescent="0.35">
      <c r="A264" s="2">
        <v>72432</v>
      </c>
      <c r="B264" s="2" t="s">
        <v>538</v>
      </c>
      <c r="C264" s="2" t="s">
        <v>648</v>
      </c>
      <c r="D264" s="2">
        <v>36.269659439999998</v>
      </c>
      <c r="E264" s="2">
        <v>36.269659439999998</v>
      </c>
      <c r="F264" s="2" t="s">
        <v>259</v>
      </c>
      <c r="G264" s="2" t="s">
        <v>16</v>
      </c>
      <c r="H264" s="2" t="s">
        <v>17</v>
      </c>
      <c r="I264" s="3">
        <v>26</v>
      </c>
      <c r="J264" s="2" t="s">
        <v>166</v>
      </c>
      <c r="K264" s="2" t="s">
        <v>658</v>
      </c>
      <c r="L264" s="2" t="s">
        <v>30</v>
      </c>
      <c r="M264" s="3"/>
      <c r="N264" s="3"/>
    </row>
    <row r="265" spans="1:14" x14ac:dyDescent="0.35">
      <c r="A265" s="2">
        <v>72436</v>
      </c>
      <c r="B265" s="2" t="s">
        <v>539</v>
      </c>
      <c r="C265" s="2" t="s">
        <v>648</v>
      </c>
      <c r="D265" s="2">
        <v>36.263291459999998</v>
      </c>
      <c r="E265" s="2">
        <v>36.263291459999998</v>
      </c>
      <c r="F265" s="2" t="s">
        <v>228</v>
      </c>
      <c r="G265" s="2" t="s">
        <v>16</v>
      </c>
      <c r="H265" s="2" t="s">
        <v>17</v>
      </c>
      <c r="I265" s="3">
        <v>26</v>
      </c>
      <c r="J265" s="2" t="s">
        <v>166</v>
      </c>
      <c r="K265" s="2" t="s">
        <v>656</v>
      </c>
      <c r="L265" s="2" t="s">
        <v>19</v>
      </c>
      <c r="M265" s="3"/>
      <c r="N265" s="3"/>
    </row>
    <row r="266" spans="1:14" x14ac:dyDescent="0.35">
      <c r="A266" s="2">
        <v>72699</v>
      </c>
      <c r="B266" s="2" t="s">
        <v>540</v>
      </c>
      <c r="C266" s="2" t="s">
        <v>650</v>
      </c>
      <c r="D266" s="2">
        <v>36.263263870000003</v>
      </c>
      <c r="E266" s="2">
        <v>36.263263870000003</v>
      </c>
      <c r="F266" s="2" t="s">
        <v>541</v>
      </c>
      <c r="G266" s="2" t="s">
        <v>16</v>
      </c>
      <c r="H266" s="2" t="s">
        <v>17</v>
      </c>
      <c r="I266" s="3">
        <v>26</v>
      </c>
      <c r="J266" s="2" t="s">
        <v>166</v>
      </c>
      <c r="K266" s="2" t="s">
        <v>657</v>
      </c>
      <c r="L266" s="2" t="s">
        <v>30</v>
      </c>
      <c r="M266" s="3"/>
      <c r="N266" s="3"/>
    </row>
    <row r="267" spans="1:14" x14ac:dyDescent="0.35">
      <c r="A267" s="2">
        <v>73062</v>
      </c>
      <c r="B267" s="2" t="s">
        <v>542</v>
      </c>
      <c r="C267" s="2" t="s">
        <v>650</v>
      </c>
      <c r="D267" s="2">
        <v>36.413020090000003</v>
      </c>
      <c r="E267" s="2">
        <v>36.413020090000003</v>
      </c>
      <c r="F267" s="2" t="s">
        <v>543</v>
      </c>
      <c r="G267" s="2" t="s">
        <v>22</v>
      </c>
      <c r="H267" s="2" t="s">
        <v>17</v>
      </c>
      <c r="I267" s="3">
        <v>26</v>
      </c>
      <c r="J267" s="2" t="s">
        <v>117</v>
      </c>
      <c r="K267" s="2" t="s">
        <v>652</v>
      </c>
      <c r="L267" s="2" t="s">
        <v>19</v>
      </c>
      <c r="M267" s="3"/>
      <c r="N267" s="3"/>
    </row>
    <row r="268" spans="1:14" x14ac:dyDescent="0.35">
      <c r="A268" s="2">
        <v>73068</v>
      </c>
      <c r="B268" s="2" t="s">
        <v>544</v>
      </c>
      <c r="C268" s="2" t="s">
        <v>648</v>
      </c>
      <c r="D268" s="2">
        <v>36.409728999999999</v>
      </c>
      <c r="E268" s="2">
        <v>36.409728999999999</v>
      </c>
      <c r="F268" s="2" t="s">
        <v>545</v>
      </c>
      <c r="G268" s="2" t="s">
        <v>22</v>
      </c>
      <c r="H268" s="2" t="s">
        <v>17</v>
      </c>
      <c r="I268" s="3">
        <v>26</v>
      </c>
      <c r="J268" s="2" t="s">
        <v>117</v>
      </c>
      <c r="K268" s="2" t="s">
        <v>652</v>
      </c>
      <c r="L268" s="2" t="s">
        <v>19</v>
      </c>
      <c r="M268" s="3"/>
      <c r="N268" s="3"/>
    </row>
    <row r="269" spans="1:14" x14ac:dyDescent="0.35">
      <c r="A269" s="2">
        <v>73221</v>
      </c>
      <c r="B269" s="2" t="s">
        <v>546</v>
      </c>
      <c r="C269" s="2" t="s">
        <v>648</v>
      </c>
      <c r="D269" s="2">
        <v>36.202856666666598</v>
      </c>
      <c r="E269" s="2">
        <v>36.202856666666598</v>
      </c>
      <c r="F269" s="2" t="s">
        <v>547</v>
      </c>
      <c r="G269" s="2" t="s">
        <v>16</v>
      </c>
      <c r="H269" s="2" t="s">
        <v>17</v>
      </c>
      <c r="I269" s="3">
        <v>26</v>
      </c>
      <c r="J269" s="2" t="s">
        <v>222</v>
      </c>
      <c r="K269" s="2" t="s">
        <v>655</v>
      </c>
      <c r="L269" s="2" t="s">
        <v>39</v>
      </c>
      <c r="M269" s="3"/>
      <c r="N269" s="3"/>
    </row>
    <row r="270" spans="1:14" x14ac:dyDescent="0.35">
      <c r="A270" s="2">
        <v>73468</v>
      </c>
      <c r="B270" s="2" t="s">
        <v>548</v>
      </c>
      <c r="C270" s="2" t="s">
        <v>648</v>
      </c>
      <c r="D270" s="2">
        <v>36.263442879999999</v>
      </c>
      <c r="E270" s="2">
        <v>36.263442879999999</v>
      </c>
      <c r="F270" s="2" t="s">
        <v>549</v>
      </c>
      <c r="G270" s="2" t="s">
        <v>16</v>
      </c>
      <c r="H270" s="2" t="s">
        <v>17</v>
      </c>
      <c r="I270" s="3">
        <v>26</v>
      </c>
      <c r="J270" s="2" t="s">
        <v>166</v>
      </c>
      <c r="K270" s="2" t="s">
        <v>656</v>
      </c>
      <c r="L270" s="2" t="s">
        <v>39</v>
      </c>
      <c r="M270" s="3"/>
      <c r="N270" s="3"/>
    </row>
    <row r="271" spans="1:14" x14ac:dyDescent="0.35">
      <c r="A271" s="2">
        <v>73552</v>
      </c>
      <c r="B271" s="2" t="s">
        <v>550</v>
      </c>
      <c r="C271" s="2" t="s">
        <v>650</v>
      </c>
      <c r="D271" s="2">
        <v>36.263048333333302</v>
      </c>
      <c r="E271" s="2">
        <v>36.263048333333302</v>
      </c>
      <c r="F271" s="2" t="s">
        <v>551</v>
      </c>
      <c r="G271" s="2" t="s">
        <v>22</v>
      </c>
      <c r="H271" s="2" t="s">
        <v>17</v>
      </c>
      <c r="I271" s="3">
        <v>26</v>
      </c>
      <c r="J271" s="2" t="s">
        <v>136</v>
      </c>
      <c r="K271" s="2" t="s">
        <v>654</v>
      </c>
      <c r="L271" s="2" t="s">
        <v>19</v>
      </c>
      <c r="M271" s="3"/>
      <c r="N271" s="3"/>
    </row>
    <row r="272" spans="1:14" x14ac:dyDescent="0.35">
      <c r="A272" s="2">
        <v>73788</v>
      </c>
      <c r="B272" s="2" t="s">
        <v>552</v>
      </c>
      <c r="C272" s="2" t="s">
        <v>650</v>
      </c>
      <c r="D272" s="2">
        <v>36.411260480000003</v>
      </c>
      <c r="E272" s="2">
        <v>36.411260480000003</v>
      </c>
      <c r="F272" s="2" t="s">
        <v>553</v>
      </c>
      <c r="G272" s="2" t="s">
        <v>22</v>
      </c>
      <c r="H272" s="2" t="s">
        <v>17</v>
      </c>
      <c r="I272" s="3">
        <v>26</v>
      </c>
      <c r="J272" s="2" t="s">
        <v>117</v>
      </c>
      <c r="K272" s="2" t="s">
        <v>652</v>
      </c>
      <c r="L272" s="2" t="s">
        <v>30</v>
      </c>
      <c r="M272" s="3"/>
      <c r="N272" s="3"/>
    </row>
    <row r="273" spans="1:14" x14ac:dyDescent="0.35">
      <c r="A273" s="2">
        <v>73921</v>
      </c>
      <c r="B273" s="2" t="s">
        <v>554</v>
      </c>
      <c r="C273" s="2" t="s">
        <v>650</v>
      </c>
      <c r="D273" s="2">
        <v>36.25702081</v>
      </c>
      <c r="E273" s="2">
        <v>36.25702081</v>
      </c>
      <c r="F273" s="2" t="s">
        <v>555</v>
      </c>
      <c r="G273" s="2" t="s">
        <v>16</v>
      </c>
      <c r="H273" s="2" t="s">
        <v>17</v>
      </c>
      <c r="I273" s="3">
        <v>26</v>
      </c>
      <c r="J273" s="2" t="s">
        <v>166</v>
      </c>
      <c r="K273" s="2" t="s">
        <v>656</v>
      </c>
      <c r="L273" s="2" t="s">
        <v>75</v>
      </c>
      <c r="M273" s="3"/>
      <c r="N273" s="3"/>
    </row>
    <row r="274" spans="1:14" x14ac:dyDescent="0.35">
      <c r="A274" s="2">
        <v>74024</v>
      </c>
      <c r="B274" s="2" t="s">
        <v>556</v>
      </c>
      <c r="C274" s="2" t="s">
        <v>650</v>
      </c>
      <c r="D274" s="2">
        <v>36.135759999999998</v>
      </c>
      <c r="E274" s="2">
        <v>36.135759999999998</v>
      </c>
      <c r="F274" s="2" t="s">
        <v>557</v>
      </c>
      <c r="G274" s="2" t="s">
        <v>22</v>
      </c>
      <c r="H274" s="2" t="s">
        <v>17</v>
      </c>
      <c r="I274" s="3">
        <v>26</v>
      </c>
      <c r="J274" s="2" t="s">
        <v>59</v>
      </c>
      <c r="K274" s="2" t="s">
        <v>654</v>
      </c>
      <c r="L274" s="2" t="s">
        <v>75</v>
      </c>
      <c r="M274" s="3"/>
      <c r="N274" s="3"/>
    </row>
    <row r="275" spans="1:14" x14ac:dyDescent="0.35">
      <c r="A275" s="2">
        <v>74367</v>
      </c>
      <c r="B275" s="2" t="s">
        <v>558</v>
      </c>
      <c r="C275" s="2" t="s">
        <v>648</v>
      </c>
      <c r="D275" s="2">
        <v>35.702406666666597</v>
      </c>
      <c r="E275" s="2">
        <v>35.702406666666597</v>
      </c>
      <c r="F275" s="2" t="s">
        <v>207</v>
      </c>
      <c r="G275" s="2" t="s">
        <v>22</v>
      </c>
      <c r="H275" s="2" t="s">
        <v>17</v>
      </c>
      <c r="I275" s="3">
        <v>26</v>
      </c>
      <c r="J275" s="2" t="s">
        <v>559</v>
      </c>
      <c r="K275" s="2" t="s">
        <v>649</v>
      </c>
      <c r="L275" s="2" t="s">
        <v>19</v>
      </c>
      <c r="M275" s="3"/>
      <c r="N275" s="3"/>
    </row>
    <row r="276" spans="1:14" x14ac:dyDescent="0.35">
      <c r="A276" s="2">
        <v>74369</v>
      </c>
      <c r="B276" s="2" t="s">
        <v>560</v>
      </c>
      <c r="C276" s="2" t="s">
        <v>648</v>
      </c>
      <c r="D276" s="2">
        <v>35.702649999999998</v>
      </c>
      <c r="E276" s="2">
        <v>35.702649999999998</v>
      </c>
      <c r="F276" s="2" t="s">
        <v>207</v>
      </c>
      <c r="G276" s="2" t="s">
        <v>22</v>
      </c>
      <c r="H276" s="2" t="s">
        <v>17</v>
      </c>
      <c r="I276" s="3">
        <v>26</v>
      </c>
      <c r="J276" s="2" t="s">
        <v>559</v>
      </c>
      <c r="K276" s="2" t="s">
        <v>649</v>
      </c>
      <c r="L276" s="2" t="s">
        <v>19</v>
      </c>
      <c r="M276" s="3"/>
      <c r="N276" s="3"/>
    </row>
    <row r="277" spans="1:14" x14ac:dyDescent="0.35">
      <c r="A277" s="2">
        <v>74404</v>
      </c>
      <c r="B277" s="2" t="s">
        <v>561</v>
      </c>
      <c r="C277" s="2" t="s">
        <v>650</v>
      </c>
      <c r="D277" s="2">
        <v>36.2273966666666</v>
      </c>
      <c r="E277" s="2">
        <v>36.2273966666666</v>
      </c>
      <c r="F277" s="2" t="s">
        <v>201</v>
      </c>
      <c r="G277" s="2" t="s">
        <v>22</v>
      </c>
      <c r="H277" s="2" t="s">
        <v>17</v>
      </c>
      <c r="I277" s="3">
        <v>26</v>
      </c>
      <c r="J277" s="2" t="s">
        <v>306</v>
      </c>
      <c r="K277" s="2" t="s">
        <v>653</v>
      </c>
      <c r="L277" s="2" t="s">
        <v>30</v>
      </c>
      <c r="M277" s="3"/>
      <c r="N277" s="3"/>
    </row>
    <row r="278" spans="1:14" x14ac:dyDescent="0.35">
      <c r="A278" s="2">
        <v>74415</v>
      </c>
      <c r="B278" s="2" t="s">
        <v>562</v>
      </c>
      <c r="C278" s="2" t="s">
        <v>648</v>
      </c>
      <c r="D278" s="2">
        <v>36.242219409999997</v>
      </c>
      <c r="E278" s="2">
        <v>36.242219409999997</v>
      </c>
      <c r="F278" s="2" t="s">
        <v>201</v>
      </c>
      <c r="G278" s="2" t="s">
        <v>22</v>
      </c>
      <c r="H278" s="2" t="s">
        <v>17</v>
      </c>
      <c r="I278" s="3">
        <v>26</v>
      </c>
      <c r="J278" s="2" t="s">
        <v>563</v>
      </c>
      <c r="K278" s="2" t="s">
        <v>652</v>
      </c>
      <c r="L278" s="2" t="s">
        <v>19</v>
      </c>
      <c r="M278" s="3"/>
      <c r="N278" s="3"/>
    </row>
    <row r="279" spans="1:14" x14ac:dyDescent="0.35">
      <c r="A279" s="2">
        <v>74492</v>
      </c>
      <c r="B279" s="2" t="s">
        <v>564</v>
      </c>
      <c r="C279" s="2" t="s">
        <v>648</v>
      </c>
      <c r="D279" s="2">
        <v>35.678076666666598</v>
      </c>
      <c r="E279" s="2">
        <v>35.678076666666598</v>
      </c>
      <c r="F279" s="2" t="s">
        <v>516</v>
      </c>
      <c r="G279" s="2" t="s">
        <v>22</v>
      </c>
      <c r="H279" s="2" t="s">
        <v>17</v>
      </c>
      <c r="I279" s="3">
        <v>26</v>
      </c>
      <c r="J279" s="2" t="s">
        <v>559</v>
      </c>
      <c r="K279" s="2" t="s">
        <v>649</v>
      </c>
      <c r="L279" s="2" t="s">
        <v>19</v>
      </c>
      <c r="M279" s="3"/>
      <c r="N279" s="3"/>
    </row>
    <row r="280" spans="1:14" x14ac:dyDescent="0.35">
      <c r="A280" s="2">
        <v>74467</v>
      </c>
      <c r="B280" s="2" t="s">
        <v>565</v>
      </c>
      <c r="C280" s="2" t="s">
        <v>650</v>
      </c>
      <c r="D280" s="2">
        <v>36.280190279999999</v>
      </c>
      <c r="E280" s="2">
        <v>36.280190279999999</v>
      </c>
      <c r="F280" s="2" t="s">
        <v>566</v>
      </c>
      <c r="G280" s="2" t="s">
        <v>16</v>
      </c>
      <c r="H280" s="2" t="s">
        <v>17</v>
      </c>
      <c r="I280" s="3">
        <v>26</v>
      </c>
      <c r="J280" s="2" t="s">
        <v>166</v>
      </c>
      <c r="K280" s="2" t="s">
        <v>658</v>
      </c>
      <c r="L280" s="2" t="s">
        <v>75</v>
      </c>
      <c r="M280" s="3"/>
      <c r="N280" s="3"/>
    </row>
    <row r="281" spans="1:14" x14ac:dyDescent="0.35">
      <c r="A281" s="2">
        <v>74486</v>
      </c>
      <c r="B281" s="2" t="s">
        <v>567</v>
      </c>
      <c r="C281" s="2" t="s">
        <v>648</v>
      </c>
      <c r="D281" s="2">
        <v>36.273042150000002</v>
      </c>
      <c r="E281" s="2">
        <v>36.273042150000002</v>
      </c>
      <c r="F281" s="2" t="s">
        <v>568</v>
      </c>
      <c r="G281" s="2" t="s">
        <v>16</v>
      </c>
      <c r="H281" s="2" t="s">
        <v>17</v>
      </c>
      <c r="I281" s="3">
        <v>26</v>
      </c>
      <c r="J281" s="2" t="s">
        <v>166</v>
      </c>
      <c r="K281" s="2" t="s">
        <v>647</v>
      </c>
      <c r="L281" s="2" t="s">
        <v>19</v>
      </c>
      <c r="M281" s="3"/>
      <c r="N281" s="3"/>
    </row>
    <row r="282" spans="1:14" x14ac:dyDescent="0.35">
      <c r="A282" s="2">
        <v>74530</v>
      </c>
      <c r="B282" s="2" t="s">
        <v>569</v>
      </c>
      <c r="C282" s="2" t="s">
        <v>650</v>
      </c>
      <c r="D282" s="2">
        <v>36.231631409999999</v>
      </c>
      <c r="E282" s="2">
        <v>36.231631409999999</v>
      </c>
      <c r="F282" s="2" t="s">
        <v>201</v>
      </c>
      <c r="G282" s="2" t="s">
        <v>16</v>
      </c>
      <c r="H282" s="2" t="s">
        <v>17</v>
      </c>
      <c r="I282" s="3">
        <v>26</v>
      </c>
      <c r="J282" s="2" t="s">
        <v>185</v>
      </c>
      <c r="K282" s="2" t="s">
        <v>647</v>
      </c>
      <c r="L282" s="2" t="s">
        <v>19</v>
      </c>
      <c r="M282" s="3"/>
      <c r="N282" s="3"/>
    </row>
    <row r="283" spans="1:14" x14ac:dyDescent="0.35">
      <c r="A283" s="2">
        <v>74545</v>
      </c>
      <c r="B283" s="2" t="s">
        <v>570</v>
      </c>
      <c r="C283" s="2" t="s">
        <v>648</v>
      </c>
      <c r="D283" s="2">
        <v>36.262930320000002</v>
      </c>
      <c r="E283" s="2">
        <v>36.262930320000002</v>
      </c>
      <c r="F283" s="2" t="s">
        <v>165</v>
      </c>
      <c r="G283" s="2" t="s">
        <v>16</v>
      </c>
      <c r="H283" s="2" t="s">
        <v>17</v>
      </c>
      <c r="I283" s="3">
        <v>26</v>
      </c>
      <c r="J283" s="2" t="s">
        <v>166</v>
      </c>
      <c r="K283" s="2" t="s">
        <v>656</v>
      </c>
      <c r="L283" s="2" t="s">
        <v>19</v>
      </c>
      <c r="M283" s="3"/>
      <c r="N283" s="3"/>
    </row>
    <row r="284" spans="1:14" x14ac:dyDescent="0.35">
      <c r="A284" s="2">
        <v>74771</v>
      </c>
      <c r="B284" s="2" t="s">
        <v>571</v>
      </c>
      <c r="C284" s="2" t="s">
        <v>650</v>
      </c>
      <c r="D284" s="2">
        <v>36.264009940000001</v>
      </c>
      <c r="E284" s="2">
        <v>36.264009940000001</v>
      </c>
      <c r="F284" s="2" t="s">
        <v>572</v>
      </c>
      <c r="G284" s="2" t="s">
        <v>16</v>
      </c>
      <c r="H284" s="2" t="s">
        <v>17</v>
      </c>
      <c r="I284" s="3">
        <v>26</v>
      </c>
      <c r="J284" s="2" t="s">
        <v>166</v>
      </c>
      <c r="K284" s="2" t="s">
        <v>656</v>
      </c>
      <c r="L284" s="2" t="s">
        <v>19</v>
      </c>
      <c r="M284" s="3"/>
      <c r="N284" s="3"/>
    </row>
    <row r="285" spans="1:14" x14ac:dyDescent="0.35">
      <c r="A285" s="2">
        <v>74846</v>
      </c>
      <c r="B285" s="2" t="s">
        <v>573</v>
      </c>
      <c r="C285" s="2" t="s">
        <v>650</v>
      </c>
      <c r="D285" s="2">
        <v>35.888302750000001</v>
      </c>
      <c r="E285" s="2">
        <v>35.888302750000001</v>
      </c>
      <c r="F285" s="2" t="s">
        <v>574</v>
      </c>
      <c r="G285" s="2" t="s">
        <v>22</v>
      </c>
      <c r="H285" s="2" t="s">
        <v>17</v>
      </c>
      <c r="I285" s="3">
        <v>26</v>
      </c>
      <c r="J285" s="2" t="s">
        <v>23</v>
      </c>
      <c r="K285" s="2" t="s">
        <v>649</v>
      </c>
      <c r="L285" s="2" t="s">
        <v>19</v>
      </c>
      <c r="M285" s="3"/>
      <c r="N285" s="3"/>
    </row>
    <row r="286" spans="1:14" x14ac:dyDescent="0.35">
      <c r="A286" s="2">
        <v>74884</v>
      </c>
      <c r="B286" s="2" t="s">
        <v>575</v>
      </c>
      <c r="C286" s="2" t="s">
        <v>648</v>
      </c>
      <c r="D286" s="2">
        <v>36.265339869999998</v>
      </c>
      <c r="E286" s="2">
        <v>36.265339869999998</v>
      </c>
      <c r="F286" s="2" t="s">
        <v>576</v>
      </c>
      <c r="G286" s="2" t="s">
        <v>16</v>
      </c>
      <c r="H286" s="2" t="s">
        <v>17</v>
      </c>
      <c r="I286" s="3">
        <v>26</v>
      </c>
      <c r="J286" s="2" t="s">
        <v>166</v>
      </c>
      <c r="K286" s="2" t="s">
        <v>657</v>
      </c>
      <c r="L286" s="2" t="s">
        <v>19</v>
      </c>
      <c r="M286" s="3"/>
      <c r="N286" s="3"/>
    </row>
    <row r="287" spans="1:14" x14ac:dyDescent="0.35">
      <c r="A287" s="2">
        <v>74903</v>
      </c>
      <c r="B287" s="2" t="s">
        <v>577</v>
      </c>
      <c r="C287" s="2" t="s">
        <v>650</v>
      </c>
      <c r="D287" s="2">
        <v>36.140253899999998</v>
      </c>
      <c r="E287" s="2">
        <v>36.140253899999998</v>
      </c>
      <c r="F287" s="2" t="s">
        <v>578</v>
      </c>
      <c r="G287" s="2" t="s">
        <v>22</v>
      </c>
      <c r="H287" s="2" t="s">
        <v>17</v>
      </c>
      <c r="I287" s="3">
        <v>26</v>
      </c>
      <c r="J287" s="2" t="s">
        <v>59</v>
      </c>
      <c r="K287" s="2" t="s">
        <v>654</v>
      </c>
      <c r="L287" s="2" t="s">
        <v>75</v>
      </c>
      <c r="M287" s="3"/>
      <c r="N287" s="3"/>
    </row>
    <row r="288" spans="1:14" x14ac:dyDescent="0.35">
      <c r="A288" s="2">
        <v>75066</v>
      </c>
      <c r="B288" s="2" t="s">
        <v>579</v>
      </c>
      <c r="C288" s="2" t="s">
        <v>648</v>
      </c>
      <c r="D288" s="2">
        <v>36.249148509999998</v>
      </c>
      <c r="E288" s="2">
        <v>36.249148509999998</v>
      </c>
      <c r="F288" s="2" t="s">
        <v>580</v>
      </c>
      <c r="G288" s="2" t="s">
        <v>16</v>
      </c>
      <c r="H288" s="2" t="s">
        <v>17</v>
      </c>
      <c r="I288" s="3">
        <v>26</v>
      </c>
      <c r="J288" s="2" t="s">
        <v>166</v>
      </c>
      <c r="K288" s="2" t="s">
        <v>656</v>
      </c>
      <c r="L288" s="2" t="s">
        <v>19</v>
      </c>
      <c r="M288" s="3"/>
      <c r="N288" s="3"/>
    </row>
    <row r="289" spans="1:14" x14ac:dyDescent="0.35">
      <c r="A289" s="2">
        <v>75094</v>
      </c>
      <c r="B289" s="2" t="s">
        <v>581</v>
      </c>
      <c r="C289" s="2" t="s">
        <v>650</v>
      </c>
      <c r="D289" s="2">
        <v>36.268284520000002</v>
      </c>
      <c r="E289" s="2">
        <v>36.268284520000002</v>
      </c>
      <c r="F289" s="2" t="s">
        <v>582</v>
      </c>
      <c r="G289" s="2" t="s">
        <v>16</v>
      </c>
      <c r="H289" s="2" t="s">
        <v>17</v>
      </c>
      <c r="I289" s="3">
        <v>26</v>
      </c>
      <c r="J289" s="2" t="s">
        <v>166</v>
      </c>
      <c r="K289" s="2" t="s">
        <v>656</v>
      </c>
      <c r="L289" s="2" t="s">
        <v>19</v>
      </c>
      <c r="M289" s="3"/>
      <c r="N289" s="3"/>
    </row>
    <row r="290" spans="1:14" x14ac:dyDescent="0.35">
      <c r="A290" s="2">
        <v>75237</v>
      </c>
      <c r="B290" s="2" t="s">
        <v>583</v>
      </c>
      <c r="C290" s="2" t="s">
        <v>650</v>
      </c>
      <c r="D290" s="2">
        <v>36.071718779999998</v>
      </c>
      <c r="E290" s="2">
        <v>36.071718779999998</v>
      </c>
      <c r="F290" s="2" t="s">
        <v>584</v>
      </c>
      <c r="G290" s="2" t="s">
        <v>22</v>
      </c>
      <c r="H290" s="2" t="s">
        <v>17</v>
      </c>
      <c r="I290" s="3">
        <v>26</v>
      </c>
      <c r="J290" s="2" t="s">
        <v>95</v>
      </c>
      <c r="K290" s="2" t="s">
        <v>651</v>
      </c>
      <c r="L290" s="2" t="s">
        <v>19</v>
      </c>
      <c r="M290" s="3"/>
      <c r="N290" s="3"/>
    </row>
    <row r="291" spans="1:14" x14ac:dyDescent="0.35">
      <c r="A291" s="2">
        <v>75314</v>
      </c>
      <c r="B291" s="2" t="s">
        <v>585</v>
      </c>
      <c r="C291" s="2" t="s">
        <v>648</v>
      </c>
      <c r="D291" s="2">
        <v>36.40503417</v>
      </c>
      <c r="E291" s="2">
        <v>36.40503417</v>
      </c>
      <c r="F291" s="2" t="s">
        <v>586</v>
      </c>
      <c r="G291" s="2" t="s">
        <v>22</v>
      </c>
      <c r="H291" s="2" t="s">
        <v>17</v>
      </c>
      <c r="I291" s="3">
        <v>26</v>
      </c>
      <c r="J291" s="2" t="s">
        <v>114</v>
      </c>
      <c r="K291" s="2" t="s">
        <v>652</v>
      </c>
      <c r="L291" s="2" t="s">
        <v>19</v>
      </c>
      <c r="M291" s="3"/>
      <c r="N291" s="3"/>
    </row>
    <row r="292" spans="1:14" x14ac:dyDescent="0.35">
      <c r="A292" s="2">
        <v>75522</v>
      </c>
      <c r="B292" s="2" t="s">
        <v>587</v>
      </c>
      <c r="C292" s="2" t="s">
        <v>650</v>
      </c>
      <c r="D292" s="2">
        <v>36.263093509999997</v>
      </c>
      <c r="E292" s="2">
        <v>36.263093509999997</v>
      </c>
      <c r="F292" s="2" t="s">
        <v>588</v>
      </c>
      <c r="G292" s="2" t="s">
        <v>16</v>
      </c>
      <c r="H292" s="2" t="s">
        <v>17</v>
      </c>
      <c r="I292" s="3">
        <v>26</v>
      </c>
      <c r="J292" s="2" t="s">
        <v>166</v>
      </c>
      <c r="K292" s="2" t="s">
        <v>656</v>
      </c>
      <c r="L292" s="2" t="s">
        <v>19</v>
      </c>
      <c r="M292" s="3"/>
      <c r="N292" s="3"/>
    </row>
    <row r="293" spans="1:14" x14ac:dyDescent="0.35">
      <c r="A293" s="2">
        <v>75579</v>
      </c>
      <c r="B293" s="2" t="s">
        <v>589</v>
      </c>
      <c r="C293" s="2" t="s">
        <v>650</v>
      </c>
      <c r="D293" s="2">
        <v>36.260384600000002</v>
      </c>
      <c r="E293" s="2">
        <v>36.260384600000002</v>
      </c>
      <c r="F293" s="2" t="s">
        <v>590</v>
      </c>
      <c r="G293" s="2" t="s">
        <v>16</v>
      </c>
      <c r="H293" s="2" t="s">
        <v>17</v>
      </c>
      <c r="I293" s="3">
        <v>26</v>
      </c>
      <c r="J293" s="2" t="s">
        <v>166</v>
      </c>
      <c r="K293" s="2" t="s">
        <v>656</v>
      </c>
      <c r="L293" s="2" t="s">
        <v>19</v>
      </c>
      <c r="M293" s="3"/>
      <c r="N293" s="3"/>
    </row>
    <row r="294" spans="1:14" x14ac:dyDescent="0.35">
      <c r="A294" s="2">
        <v>75666</v>
      </c>
      <c r="B294" s="2" t="s">
        <v>591</v>
      </c>
      <c r="C294" s="2" t="s">
        <v>650</v>
      </c>
      <c r="D294" s="2">
        <v>35.886046389999997</v>
      </c>
      <c r="E294" s="2">
        <v>35.886046389999997</v>
      </c>
      <c r="F294" s="2" t="s">
        <v>592</v>
      </c>
      <c r="G294" s="2" t="s">
        <v>22</v>
      </c>
      <c r="H294" s="2" t="s">
        <v>17</v>
      </c>
      <c r="I294" s="3">
        <v>26</v>
      </c>
      <c r="J294" s="2" t="s">
        <v>23</v>
      </c>
      <c r="K294" s="2" t="s">
        <v>649</v>
      </c>
      <c r="L294" s="2" t="s">
        <v>19</v>
      </c>
      <c r="M294" s="3"/>
      <c r="N294" s="3"/>
    </row>
    <row r="295" spans="1:14" x14ac:dyDescent="0.35">
      <c r="A295" s="2">
        <v>75745</v>
      </c>
      <c r="B295" s="2" t="s">
        <v>593</v>
      </c>
      <c r="C295" s="2" t="s">
        <v>650</v>
      </c>
      <c r="D295" s="2">
        <v>36.263354290000002</v>
      </c>
      <c r="E295" s="2">
        <v>36.263354290000002</v>
      </c>
      <c r="F295" s="2" t="s">
        <v>594</v>
      </c>
      <c r="G295" s="2" t="s">
        <v>16</v>
      </c>
      <c r="H295" s="2" t="s">
        <v>17</v>
      </c>
      <c r="I295" s="3">
        <v>26</v>
      </c>
      <c r="J295" s="2" t="s">
        <v>166</v>
      </c>
      <c r="K295" s="2" t="s">
        <v>657</v>
      </c>
      <c r="L295" s="2" t="s">
        <v>75</v>
      </c>
      <c r="M295" s="3"/>
      <c r="N295" s="3"/>
    </row>
    <row r="296" spans="1:14" x14ac:dyDescent="0.35">
      <c r="A296" s="2">
        <v>75880</v>
      </c>
      <c r="B296" s="2" t="s">
        <v>595</v>
      </c>
      <c r="C296" s="2" t="s">
        <v>650</v>
      </c>
      <c r="D296" s="2">
        <v>36.143053719999997</v>
      </c>
      <c r="E296" s="2">
        <v>36.143053719999997</v>
      </c>
      <c r="F296" s="2" t="s">
        <v>596</v>
      </c>
      <c r="G296" s="2" t="s">
        <v>22</v>
      </c>
      <c r="H296" s="2" t="s">
        <v>17</v>
      </c>
      <c r="I296" s="3">
        <v>26</v>
      </c>
      <c r="J296" s="2" t="s">
        <v>59</v>
      </c>
      <c r="K296" s="2" t="s">
        <v>654</v>
      </c>
      <c r="L296" s="2" t="s">
        <v>30</v>
      </c>
      <c r="M296" s="3"/>
      <c r="N296" s="3"/>
    </row>
    <row r="297" spans="1:14" x14ac:dyDescent="0.35">
      <c r="A297" s="2">
        <v>76062</v>
      </c>
      <c r="B297" s="2" t="s">
        <v>597</v>
      </c>
      <c r="C297" s="2" t="s">
        <v>650</v>
      </c>
      <c r="D297" s="2">
        <v>35.875635770000002</v>
      </c>
      <c r="E297" s="2">
        <v>35.875635770000002</v>
      </c>
      <c r="F297" s="2" t="s">
        <v>598</v>
      </c>
      <c r="G297" s="2" t="s">
        <v>22</v>
      </c>
      <c r="H297" s="2" t="s">
        <v>17</v>
      </c>
      <c r="I297" s="3">
        <v>26</v>
      </c>
      <c r="J297" s="2" t="s">
        <v>23</v>
      </c>
      <c r="K297" s="2" t="s">
        <v>649</v>
      </c>
      <c r="L297" s="2" t="s">
        <v>30</v>
      </c>
      <c r="M297" s="3"/>
      <c r="N297" s="3"/>
    </row>
    <row r="298" spans="1:14" x14ac:dyDescent="0.35">
      <c r="A298" s="2">
        <v>76125</v>
      </c>
      <c r="B298" s="2" t="s">
        <v>599</v>
      </c>
      <c r="C298" s="2" t="s">
        <v>650</v>
      </c>
      <c r="D298" s="2">
        <v>36.26320862</v>
      </c>
      <c r="E298" s="2">
        <v>36.26320862</v>
      </c>
      <c r="F298" s="2" t="s">
        <v>275</v>
      </c>
      <c r="G298" s="2" t="s">
        <v>16</v>
      </c>
      <c r="H298" s="2" t="s">
        <v>17</v>
      </c>
      <c r="I298" s="3">
        <v>26</v>
      </c>
      <c r="J298" s="2" t="s">
        <v>166</v>
      </c>
      <c r="K298" s="2" t="s">
        <v>657</v>
      </c>
      <c r="L298" s="2" t="s">
        <v>19</v>
      </c>
      <c r="M298" s="3"/>
      <c r="N298" s="3"/>
    </row>
    <row r="299" spans="1:14" x14ac:dyDescent="0.35">
      <c r="A299" s="2">
        <v>76149</v>
      </c>
      <c r="B299" s="2" t="s">
        <v>600</v>
      </c>
      <c r="C299" s="2" t="s">
        <v>650</v>
      </c>
      <c r="D299" s="2">
        <v>36.260121666666599</v>
      </c>
      <c r="E299" s="2">
        <v>36.260121666666599</v>
      </c>
      <c r="F299" s="2" t="s">
        <v>601</v>
      </c>
      <c r="G299" s="2" t="s">
        <v>16</v>
      </c>
      <c r="H299" s="2" t="s">
        <v>17</v>
      </c>
      <c r="I299" s="3">
        <v>26</v>
      </c>
      <c r="J299" s="2" t="s">
        <v>166</v>
      </c>
      <c r="K299" s="2" t="s">
        <v>655</v>
      </c>
      <c r="L299" s="2" t="s">
        <v>19</v>
      </c>
      <c r="M299" s="3"/>
      <c r="N299" s="3"/>
    </row>
    <row r="300" spans="1:14" x14ac:dyDescent="0.35">
      <c r="A300" s="2">
        <v>76183</v>
      </c>
      <c r="B300" s="2" t="s">
        <v>602</v>
      </c>
      <c r="C300" s="2" t="s">
        <v>650</v>
      </c>
      <c r="D300" s="2">
        <v>36.261587169999999</v>
      </c>
      <c r="E300" s="2">
        <v>36.261587169999999</v>
      </c>
      <c r="F300" s="2" t="s">
        <v>603</v>
      </c>
      <c r="G300" s="2" t="s">
        <v>16</v>
      </c>
      <c r="H300" s="2" t="s">
        <v>17</v>
      </c>
      <c r="I300" s="3">
        <v>26</v>
      </c>
      <c r="J300" s="2" t="s">
        <v>166</v>
      </c>
      <c r="K300" s="2" t="s">
        <v>657</v>
      </c>
      <c r="L300" s="2" t="s">
        <v>19</v>
      </c>
      <c r="M300" s="3"/>
      <c r="N300" s="3"/>
    </row>
    <row r="301" spans="1:14" x14ac:dyDescent="0.35">
      <c r="A301" s="2">
        <v>76408</v>
      </c>
      <c r="B301" s="2" t="s">
        <v>604</v>
      </c>
      <c r="C301" s="2" t="s">
        <v>650</v>
      </c>
      <c r="D301" s="2">
        <v>36.260421579999999</v>
      </c>
      <c r="E301" s="2">
        <v>36.260421579999999</v>
      </c>
      <c r="F301" s="2" t="s">
        <v>605</v>
      </c>
      <c r="G301" s="2" t="s">
        <v>16</v>
      </c>
      <c r="H301" s="2" t="s">
        <v>17</v>
      </c>
      <c r="I301" s="3">
        <v>26</v>
      </c>
      <c r="J301" s="2" t="s">
        <v>166</v>
      </c>
      <c r="K301" s="2" t="s">
        <v>656</v>
      </c>
      <c r="L301" s="2" t="s">
        <v>30</v>
      </c>
      <c r="M301" s="3"/>
      <c r="N301" s="3"/>
    </row>
    <row r="302" spans="1:14" x14ac:dyDescent="0.35">
      <c r="A302" s="2">
        <v>76409</v>
      </c>
      <c r="B302" s="2" t="s">
        <v>606</v>
      </c>
      <c r="C302" s="2" t="s">
        <v>650</v>
      </c>
      <c r="D302" s="2">
        <v>36.263717360000001</v>
      </c>
      <c r="E302" s="2">
        <v>36.263717360000001</v>
      </c>
      <c r="F302" s="2" t="s">
        <v>607</v>
      </c>
      <c r="G302" s="2" t="s">
        <v>16</v>
      </c>
      <c r="H302" s="2" t="s">
        <v>17</v>
      </c>
      <c r="I302" s="3">
        <v>26</v>
      </c>
      <c r="J302" s="2" t="s">
        <v>166</v>
      </c>
      <c r="K302" s="2" t="s">
        <v>656</v>
      </c>
      <c r="L302" s="2" t="s">
        <v>19</v>
      </c>
      <c r="M302" s="3"/>
      <c r="N302" s="3"/>
    </row>
    <row r="303" spans="1:14" x14ac:dyDescent="0.35">
      <c r="A303" s="2">
        <v>76439</v>
      </c>
      <c r="B303" s="2" t="s">
        <v>608</v>
      </c>
      <c r="C303" s="2" t="s">
        <v>650</v>
      </c>
      <c r="D303" s="2">
        <v>36.253676349999999</v>
      </c>
      <c r="E303" s="2">
        <v>36.253676349999999</v>
      </c>
      <c r="F303" s="2" t="s">
        <v>609</v>
      </c>
      <c r="G303" s="2" t="s">
        <v>16</v>
      </c>
      <c r="H303" s="2" t="s">
        <v>17</v>
      </c>
      <c r="I303" s="3">
        <v>26</v>
      </c>
      <c r="J303" s="2" t="s">
        <v>166</v>
      </c>
      <c r="K303" s="2" t="s">
        <v>656</v>
      </c>
      <c r="L303" s="2" t="s">
        <v>30</v>
      </c>
      <c r="M303" s="3"/>
      <c r="N303" s="3"/>
    </row>
    <row r="304" spans="1:14" x14ac:dyDescent="0.35">
      <c r="A304" s="2">
        <v>76624</v>
      </c>
      <c r="B304" s="2" t="s">
        <v>610</v>
      </c>
      <c r="C304" s="2" t="s">
        <v>650</v>
      </c>
      <c r="D304" s="2">
        <v>36.263239650000003</v>
      </c>
      <c r="E304" s="2">
        <v>36.263239650000003</v>
      </c>
      <c r="F304" s="2" t="s">
        <v>611</v>
      </c>
      <c r="G304" s="2" t="s">
        <v>16</v>
      </c>
      <c r="H304" s="2" t="s">
        <v>17</v>
      </c>
      <c r="I304" s="3">
        <v>26</v>
      </c>
      <c r="J304" s="2" t="s">
        <v>166</v>
      </c>
      <c r="K304" s="2" t="s">
        <v>656</v>
      </c>
      <c r="L304" s="2" t="s">
        <v>19</v>
      </c>
      <c r="M304" s="3"/>
      <c r="N304" s="3"/>
    </row>
    <row r="305" spans="1:14" x14ac:dyDescent="0.35">
      <c r="A305" s="2">
        <v>76636</v>
      </c>
      <c r="B305" s="2" t="s">
        <v>612</v>
      </c>
      <c r="C305" s="2" t="s">
        <v>650</v>
      </c>
      <c r="D305" s="2">
        <v>36.208624999999998</v>
      </c>
      <c r="E305" s="2">
        <v>36.208624999999998</v>
      </c>
      <c r="F305" s="2" t="s">
        <v>613</v>
      </c>
      <c r="G305" s="2" t="s">
        <v>22</v>
      </c>
      <c r="H305" s="2" t="s">
        <v>17</v>
      </c>
      <c r="I305" s="3">
        <v>26</v>
      </c>
      <c r="J305" s="2" t="s">
        <v>306</v>
      </c>
      <c r="K305" s="2" t="s">
        <v>653</v>
      </c>
      <c r="L305" s="2" t="s">
        <v>30</v>
      </c>
      <c r="M305" s="3"/>
      <c r="N305" s="3"/>
    </row>
    <row r="306" spans="1:14" x14ac:dyDescent="0.35">
      <c r="A306" s="2">
        <v>76745</v>
      </c>
      <c r="B306" s="2" t="s">
        <v>614</v>
      </c>
      <c r="C306" s="2" t="s">
        <v>650</v>
      </c>
      <c r="D306" s="2">
        <v>36.132390399999998</v>
      </c>
      <c r="E306" s="2">
        <v>36.132390399999998</v>
      </c>
      <c r="F306" s="2" t="s">
        <v>615</v>
      </c>
      <c r="G306" s="2" t="s">
        <v>22</v>
      </c>
      <c r="H306" s="2" t="s">
        <v>17</v>
      </c>
      <c r="I306" s="3">
        <v>26</v>
      </c>
      <c r="J306" s="2" t="s">
        <v>59</v>
      </c>
      <c r="K306" s="2" t="s">
        <v>651</v>
      </c>
      <c r="L306" s="2" t="s">
        <v>30</v>
      </c>
      <c r="M306" s="3"/>
      <c r="N306" s="3"/>
    </row>
    <row r="307" spans="1:14" x14ac:dyDescent="0.35">
      <c r="A307" s="2">
        <v>76776</v>
      </c>
      <c r="B307" s="2" t="s">
        <v>616</v>
      </c>
      <c r="C307" s="2" t="s">
        <v>650</v>
      </c>
      <c r="D307" s="2">
        <v>36.255534849999997</v>
      </c>
      <c r="E307" s="2">
        <v>36.255534849999997</v>
      </c>
      <c r="F307" s="2" t="s">
        <v>617</v>
      </c>
      <c r="G307" s="2" t="s">
        <v>16</v>
      </c>
      <c r="H307" s="2" t="s">
        <v>17</v>
      </c>
      <c r="I307" s="3">
        <v>26</v>
      </c>
      <c r="J307" s="2" t="s">
        <v>166</v>
      </c>
      <c r="K307" s="2" t="s">
        <v>656</v>
      </c>
      <c r="L307" s="2" t="s">
        <v>75</v>
      </c>
      <c r="M307" s="3"/>
      <c r="N307" s="3"/>
    </row>
    <row r="308" spans="1:14" x14ac:dyDescent="0.35">
      <c r="A308" s="2">
        <v>77216</v>
      </c>
      <c r="B308" s="2" t="s">
        <v>618</v>
      </c>
      <c r="C308" s="2" t="s">
        <v>650</v>
      </c>
      <c r="D308" s="2">
        <v>36.143810000000002</v>
      </c>
      <c r="E308" s="2">
        <v>36.143810000000002</v>
      </c>
      <c r="F308" s="2" t="s">
        <v>619</v>
      </c>
      <c r="G308" s="2" t="s">
        <v>22</v>
      </c>
      <c r="H308" s="2" t="s">
        <v>17</v>
      </c>
      <c r="I308" s="3">
        <v>26</v>
      </c>
      <c r="J308" s="2" t="s">
        <v>59</v>
      </c>
      <c r="K308" s="2" t="s">
        <v>654</v>
      </c>
      <c r="L308" s="2" t="s">
        <v>19</v>
      </c>
      <c r="M308" s="3"/>
      <c r="N308" s="3"/>
    </row>
    <row r="309" spans="1:14" x14ac:dyDescent="0.35">
      <c r="A309" s="2">
        <v>77330</v>
      </c>
      <c r="B309" s="2" t="s">
        <v>620</v>
      </c>
      <c r="C309" s="2" t="s">
        <v>648</v>
      </c>
      <c r="D309" s="2">
        <v>35.88880623</v>
      </c>
      <c r="E309" s="2">
        <v>35.88880623</v>
      </c>
      <c r="F309" s="2" t="s">
        <v>621</v>
      </c>
      <c r="G309" s="2" t="s">
        <v>22</v>
      </c>
      <c r="H309" s="2" t="s">
        <v>17</v>
      </c>
      <c r="I309" s="3">
        <v>26</v>
      </c>
      <c r="J309" s="2" t="s">
        <v>353</v>
      </c>
      <c r="K309" s="2" t="s">
        <v>649</v>
      </c>
      <c r="L309" s="2" t="s">
        <v>39</v>
      </c>
      <c r="M309" s="3"/>
      <c r="N309" s="3"/>
    </row>
    <row r="310" spans="1:14" x14ac:dyDescent="0.35">
      <c r="A310" s="2">
        <v>77331</v>
      </c>
      <c r="B310" s="2" t="s">
        <v>622</v>
      </c>
      <c r="C310" s="2" t="s">
        <v>650</v>
      </c>
      <c r="D310" s="2">
        <v>36.276866839999997</v>
      </c>
      <c r="E310" s="2">
        <v>36.276866839999997</v>
      </c>
      <c r="F310" s="2" t="s">
        <v>623</v>
      </c>
      <c r="G310" s="2" t="s">
        <v>16</v>
      </c>
      <c r="H310" s="2" t="s">
        <v>17</v>
      </c>
      <c r="I310" s="3">
        <v>26</v>
      </c>
      <c r="J310" s="2" t="s">
        <v>166</v>
      </c>
      <c r="K310" s="2" t="s">
        <v>647</v>
      </c>
      <c r="L310" s="2" t="s">
        <v>19</v>
      </c>
      <c r="M310" s="3"/>
      <c r="N310" s="3"/>
    </row>
    <row r="311" spans="1:14" x14ac:dyDescent="0.35">
      <c r="A311" s="2">
        <v>77336</v>
      </c>
      <c r="B311" s="2" t="s">
        <v>624</v>
      </c>
      <c r="C311" s="2" t="s">
        <v>650</v>
      </c>
      <c r="D311" s="2">
        <v>36.266280000000002</v>
      </c>
      <c r="E311" s="2">
        <v>36.266280000000002</v>
      </c>
      <c r="F311" s="2" t="s">
        <v>255</v>
      </c>
      <c r="G311" s="2" t="s">
        <v>16</v>
      </c>
      <c r="H311" s="2" t="s">
        <v>17</v>
      </c>
      <c r="I311" s="3">
        <v>26</v>
      </c>
      <c r="J311" s="2" t="s">
        <v>166</v>
      </c>
      <c r="K311" s="2" t="s">
        <v>658</v>
      </c>
      <c r="L311" s="2" t="s">
        <v>75</v>
      </c>
      <c r="M311" s="3"/>
      <c r="N311" s="3"/>
    </row>
    <row r="312" spans="1:14" x14ac:dyDescent="0.35">
      <c r="A312" s="2">
        <v>77337</v>
      </c>
      <c r="B312" s="2" t="s">
        <v>625</v>
      </c>
      <c r="C312" s="2" t="s">
        <v>650</v>
      </c>
      <c r="D312" s="2">
        <v>36.2648266666666</v>
      </c>
      <c r="E312" s="2">
        <v>36.2648266666666</v>
      </c>
      <c r="F312" s="2" t="s">
        <v>255</v>
      </c>
      <c r="G312" s="2" t="s">
        <v>16</v>
      </c>
      <c r="H312" s="2" t="s">
        <v>17</v>
      </c>
      <c r="I312" s="3">
        <v>26</v>
      </c>
      <c r="J312" s="2" t="s">
        <v>166</v>
      </c>
      <c r="K312" s="2" t="s">
        <v>658</v>
      </c>
      <c r="L312" s="2" t="s">
        <v>75</v>
      </c>
      <c r="M312" s="3"/>
      <c r="N312" s="3"/>
    </row>
    <row r="313" spans="1:14" x14ac:dyDescent="0.35">
      <c r="A313" s="2">
        <v>77341</v>
      </c>
      <c r="B313" s="2" t="s">
        <v>626</v>
      </c>
      <c r="C313" s="2" t="s">
        <v>650</v>
      </c>
      <c r="D313" s="2">
        <v>36.271218333333302</v>
      </c>
      <c r="E313" s="2">
        <v>36.271218333333302</v>
      </c>
      <c r="F313" s="2" t="s">
        <v>627</v>
      </c>
      <c r="G313" s="2" t="s">
        <v>16</v>
      </c>
      <c r="H313" s="2" t="s">
        <v>17</v>
      </c>
      <c r="I313" s="3">
        <v>26</v>
      </c>
      <c r="J313" s="2" t="s">
        <v>166</v>
      </c>
      <c r="K313" s="2" t="s">
        <v>658</v>
      </c>
      <c r="L313" s="2" t="s">
        <v>19</v>
      </c>
      <c r="M313" s="3"/>
      <c r="N313" s="3"/>
    </row>
    <row r="314" spans="1:14" x14ac:dyDescent="0.35">
      <c r="A314" s="2">
        <v>77361</v>
      </c>
      <c r="B314" s="2" t="s">
        <v>628</v>
      </c>
      <c r="C314" s="2" t="s">
        <v>650</v>
      </c>
      <c r="D314" s="2">
        <v>36.274993333333299</v>
      </c>
      <c r="E314" s="2">
        <v>36.274993333333299</v>
      </c>
      <c r="F314" s="2" t="s">
        <v>629</v>
      </c>
      <c r="G314" s="2" t="s">
        <v>16</v>
      </c>
      <c r="H314" s="2" t="s">
        <v>17</v>
      </c>
      <c r="I314" s="3">
        <v>26</v>
      </c>
      <c r="J314" s="2" t="s">
        <v>166</v>
      </c>
      <c r="K314" s="2" t="s">
        <v>658</v>
      </c>
      <c r="L314" s="2" t="s">
        <v>19</v>
      </c>
      <c r="M314" s="3"/>
      <c r="N314" s="3"/>
    </row>
    <row r="315" spans="1:14" x14ac:dyDescent="0.35">
      <c r="A315" s="2">
        <v>77362</v>
      </c>
      <c r="B315" s="2" t="s">
        <v>630</v>
      </c>
      <c r="C315" s="2" t="s">
        <v>650</v>
      </c>
      <c r="D315" s="2">
        <v>36.264175340000001</v>
      </c>
      <c r="E315" s="2">
        <v>36.264175340000001</v>
      </c>
      <c r="F315" s="2" t="s">
        <v>631</v>
      </c>
      <c r="G315" s="2" t="s">
        <v>16</v>
      </c>
      <c r="H315" s="2" t="s">
        <v>17</v>
      </c>
      <c r="I315" s="3">
        <v>26</v>
      </c>
      <c r="J315" s="2" t="s">
        <v>166</v>
      </c>
      <c r="K315" s="2" t="s">
        <v>656</v>
      </c>
      <c r="L315" s="2" t="s">
        <v>19</v>
      </c>
      <c r="M315" s="3"/>
      <c r="N315" s="3"/>
    </row>
    <row r="316" spans="1:14" x14ac:dyDescent="0.35">
      <c r="A316" s="2">
        <v>77458</v>
      </c>
      <c r="B316" s="2" t="s">
        <v>632</v>
      </c>
      <c r="C316" s="2" t="s">
        <v>650</v>
      </c>
      <c r="D316" s="2">
        <v>36.267583333333299</v>
      </c>
      <c r="E316" s="2">
        <v>36.267583333333299</v>
      </c>
      <c r="F316" s="2" t="s">
        <v>526</v>
      </c>
      <c r="G316" s="2" t="s">
        <v>16</v>
      </c>
      <c r="H316" s="2" t="s">
        <v>17</v>
      </c>
      <c r="I316" s="3">
        <v>26</v>
      </c>
      <c r="J316" s="2" t="s">
        <v>166</v>
      </c>
      <c r="K316" s="2" t="s">
        <v>658</v>
      </c>
      <c r="L316" s="2" t="s">
        <v>19</v>
      </c>
      <c r="M316" s="3"/>
      <c r="N316" s="3"/>
    </row>
    <row r="317" spans="1:14" x14ac:dyDescent="0.35">
      <c r="A317" s="2">
        <v>77962</v>
      </c>
      <c r="B317" s="2" t="s">
        <v>633</v>
      </c>
      <c r="C317" s="2" t="s">
        <v>650</v>
      </c>
      <c r="D317" s="2">
        <v>36.263930799999997</v>
      </c>
      <c r="E317" s="2">
        <v>36.263930799999997</v>
      </c>
      <c r="F317" s="2" t="s">
        <v>634</v>
      </c>
      <c r="G317" s="2" t="s">
        <v>16</v>
      </c>
      <c r="H317" s="2" t="s">
        <v>17</v>
      </c>
      <c r="I317" s="3">
        <v>26</v>
      </c>
      <c r="J317" s="2" t="s">
        <v>166</v>
      </c>
      <c r="K317" s="2" t="s">
        <v>656</v>
      </c>
      <c r="L317" s="2" t="s">
        <v>75</v>
      </c>
      <c r="M317" s="3"/>
      <c r="N317" s="3"/>
    </row>
    <row r="318" spans="1:14" x14ac:dyDescent="0.35">
      <c r="A318" s="2">
        <v>128102</v>
      </c>
      <c r="B318" s="2" t="s">
        <v>635</v>
      </c>
      <c r="C318" s="2" t="s">
        <v>650</v>
      </c>
      <c r="D318" s="2">
        <v>36.145826666666601</v>
      </c>
      <c r="E318" s="2">
        <v>36.145826666666601</v>
      </c>
      <c r="F318" s="2" t="s">
        <v>636</v>
      </c>
      <c r="G318" s="2" t="s">
        <v>22</v>
      </c>
      <c r="H318" s="2" t="s">
        <v>17</v>
      </c>
      <c r="I318" s="3">
        <v>26</v>
      </c>
      <c r="J318" s="2" t="s">
        <v>59</v>
      </c>
      <c r="K318" s="2" t="s">
        <v>654</v>
      </c>
      <c r="L318" s="2" t="s">
        <v>19</v>
      </c>
      <c r="M318" s="3"/>
      <c r="N318" s="3"/>
    </row>
    <row r="319" spans="1:14" x14ac:dyDescent="0.35">
      <c r="A319" s="2">
        <v>128192</v>
      </c>
      <c r="B319" s="2" t="s">
        <v>637</v>
      </c>
      <c r="C319" s="2" t="s">
        <v>650</v>
      </c>
      <c r="D319" s="2">
        <v>36.270816666666597</v>
      </c>
      <c r="E319" s="2">
        <v>36.270816666666597</v>
      </c>
      <c r="F319" s="2" t="s">
        <v>255</v>
      </c>
      <c r="G319" s="2" t="s">
        <v>16</v>
      </c>
      <c r="H319" s="2" t="s">
        <v>17</v>
      </c>
      <c r="I319" s="3">
        <v>26</v>
      </c>
      <c r="J319" s="2" t="s">
        <v>166</v>
      </c>
      <c r="K319" s="2" t="s">
        <v>658</v>
      </c>
      <c r="L319" s="2" t="s">
        <v>75</v>
      </c>
      <c r="M319" s="3"/>
      <c r="N319" s="3"/>
    </row>
    <row r="320" spans="1:14" x14ac:dyDescent="0.35">
      <c r="A320" s="2">
        <v>128425</v>
      </c>
      <c r="B320" s="2" t="s">
        <v>638</v>
      </c>
      <c r="C320" s="2" t="s">
        <v>650</v>
      </c>
      <c r="D320" s="2">
        <v>35.980090339999997</v>
      </c>
      <c r="E320" s="2">
        <v>35.980090339999997</v>
      </c>
      <c r="F320" s="2" t="s">
        <v>201</v>
      </c>
      <c r="G320" s="2" t="s">
        <v>22</v>
      </c>
      <c r="H320" s="2" t="s">
        <v>17</v>
      </c>
      <c r="I320" s="3">
        <v>26</v>
      </c>
      <c r="J320" s="2" t="s">
        <v>74</v>
      </c>
      <c r="K320" s="2" t="s">
        <v>651</v>
      </c>
      <c r="L320" s="2" t="s">
        <v>19</v>
      </c>
      <c r="M320" s="3"/>
      <c r="N320" s="3"/>
    </row>
    <row r="321" spans="1:14" x14ac:dyDescent="0.35">
      <c r="A321" s="2">
        <v>128626</v>
      </c>
      <c r="B321" s="2" t="s">
        <v>639</v>
      </c>
      <c r="C321" s="2" t="s">
        <v>650</v>
      </c>
      <c r="D321" s="2">
        <v>36.2735116666666</v>
      </c>
      <c r="E321" s="2">
        <v>36.2735116666666</v>
      </c>
      <c r="F321" s="2" t="s">
        <v>640</v>
      </c>
      <c r="G321" s="2" t="s">
        <v>16</v>
      </c>
      <c r="H321" s="2" t="s">
        <v>17</v>
      </c>
      <c r="I321" s="3">
        <v>26</v>
      </c>
      <c r="J321" s="2" t="s">
        <v>166</v>
      </c>
      <c r="K321" s="2" t="s">
        <v>658</v>
      </c>
      <c r="L321" s="2" t="s">
        <v>30</v>
      </c>
      <c r="M321" s="3"/>
      <c r="N321" s="3"/>
    </row>
    <row r="322" spans="1:14" x14ac:dyDescent="0.35">
      <c r="A322" s="2">
        <v>128627</v>
      </c>
      <c r="B322" s="2" t="s">
        <v>641</v>
      </c>
      <c r="C322" s="2" t="s">
        <v>650</v>
      </c>
      <c r="D322" s="2">
        <v>36.272566666666599</v>
      </c>
      <c r="E322" s="2">
        <v>36.272566666666599</v>
      </c>
      <c r="F322" s="2" t="s">
        <v>259</v>
      </c>
      <c r="G322" s="2" t="s">
        <v>16</v>
      </c>
      <c r="H322" s="2" t="s">
        <v>17</v>
      </c>
      <c r="I322" s="3">
        <v>26</v>
      </c>
      <c r="J322" s="2" t="s">
        <v>166</v>
      </c>
      <c r="K322" s="2" t="s">
        <v>658</v>
      </c>
      <c r="L322" s="2" t="s">
        <v>30</v>
      </c>
      <c r="M322" s="3"/>
      <c r="N322" s="3"/>
    </row>
    <row r="323" spans="1:14" x14ac:dyDescent="0.35">
      <c r="A323" s="2">
        <v>128628</v>
      </c>
      <c r="B323" s="2" t="s">
        <v>642</v>
      </c>
      <c r="C323" s="2" t="s">
        <v>650</v>
      </c>
      <c r="D323" s="2">
        <v>36.263763333333301</v>
      </c>
      <c r="E323" s="2">
        <v>36.263763333333301</v>
      </c>
      <c r="F323" s="2" t="s">
        <v>201</v>
      </c>
      <c r="G323" s="2" t="s">
        <v>16</v>
      </c>
      <c r="H323" s="2" t="s">
        <v>17</v>
      </c>
      <c r="I323" s="3">
        <v>26</v>
      </c>
      <c r="J323" s="2" t="s">
        <v>166</v>
      </c>
      <c r="K323" s="2" t="s">
        <v>658</v>
      </c>
      <c r="L323" s="2" t="s">
        <v>75</v>
      </c>
      <c r="M323" s="3"/>
      <c r="N323" s="3"/>
    </row>
    <row r="324" spans="1:14" x14ac:dyDescent="0.35">
      <c r="A324" s="2">
        <v>130925</v>
      </c>
      <c r="B324" s="2" t="s">
        <v>643</v>
      </c>
      <c r="C324" s="2" t="s">
        <v>650</v>
      </c>
      <c r="D324" s="2">
        <v>36.249232159999998</v>
      </c>
      <c r="E324" s="2">
        <v>36.249232159999998</v>
      </c>
      <c r="F324" s="2" t="s">
        <v>531</v>
      </c>
      <c r="G324" s="2" t="s">
        <v>16</v>
      </c>
      <c r="H324" s="2" t="s">
        <v>17</v>
      </c>
      <c r="I324" s="3">
        <v>26</v>
      </c>
      <c r="J324" s="2" t="s">
        <v>166</v>
      </c>
      <c r="K324" s="2" t="s">
        <v>656</v>
      </c>
      <c r="L324" s="2" t="s">
        <v>19</v>
      </c>
      <c r="M324" s="3"/>
      <c r="N324" s="3"/>
    </row>
    <row r="325" spans="1:14" x14ac:dyDescent="0.35">
      <c r="A325" s="2">
        <v>132073</v>
      </c>
      <c r="B325" s="2" t="s">
        <v>644</v>
      </c>
      <c r="C325" s="2" t="s">
        <v>650</v>
      </c>
      <c r="D325" s="2">
        <v>36.266583490000002</v>
      </c>
      <c r="E325" s="2">
        <v>36.266583490000002</v>
      </c>
      <c r="F325" s="2" t="s">
        <v>645</v>
      </c>
      <c r="G325" s="2" t="s">
        <v>16</v>
      </c>
      <c r="H325" s="2" t="s">
        <v>17</v>
      </c>
      <c r="I325" s="3">
        <v>26</v>
      </c>
      <c r="J325" s="2" t="s">
        <v>166</v>
      </c>
      <c r="K325" s="2" t="s">
        <v>657</v>
      </c>
      <c r="L325" s="2" t="s">
        <v>30</v>
      </c>
      <c r="M325" s="3"/>
      <c r="N325" s="3"/>
    </row>
    <row r="326" spans="1:14" x14ac:dyDescent="0.35">
      <c r="A326" s="2">
        <v>133494</v>
      </c>
      <c r="B326" s="2" t="s">
        <v>646</v>
      </c>
      <c r="C326" s="2" t="s">
        <v>650</v>
      </c>
      <c r="D326" s="2">
        <v>36.278076429999999</v>
      </c>
      <c r="E326" s="2">
        <v>36.278076429999999</v>
      </c>
      <c r="F326" s="2" t="s">
        <v>393</v>
      </c>
      <c r="G326" s="2" t="s">
        <v>16</v>
      </c>
      <c r="H326" s="2" t="s">
        <v>17</v>
      </c>
      <c r="I326" s="3">
        <v>26</v>
      </c>
      <c r="J326" s="2" t="s">
        <v>166</v>
      </c>
      <c r="K326" s="2" t="s">
        <v>647</v>
      </c>
      <c r="L326" s="2" t="s">
        <v>75</v>
      </c>
      <c r="M326" s="3"/>
      <c r="N326" s="3"/>
    </row>
  </sheetData>
  <conditionalFormatting sqref="A2:A326">
    <cfRule type="duplicateValues" dxfId="0" priority="12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2023-08-24T09:03:41Z</dcterms:created>
  <dcterms:modified xsi:type="dcterms:W3CDTF">2023-08-24T10:07:33Z</dcterms:modified>
</cp:coreProperties>
</file>