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757D8599-E57D-4C8C-AA71-B6D876F377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<sst xmlns="http://schemas.openxmlformats.org/spreadsheetml/2006/main" count="15314" uniqueCount="4187">
  <si>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</si>
  <si>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</si>
  <si>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</si>
  <si>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</si>
  <si>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</si>
  <si>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</si>
  <si>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</si>
  <si>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</si>
  <si>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</si>
  <si>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</si>
  <si>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</si>
  <si>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</si>
  <si>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</si>
  <si>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</si>
  <si>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ABDELGUERFI MESSAOUD</t>
  </si>
  <si>
    <t>Silver</t>
  </si>
  <si>
    <t>AMARA II N°19</t>
  </si>
  <si>
    <t>23</t>
  </si>
  <si>
    <t>D.ZERALDA</t>
  </si>
  <si>
    <t>16-CHERAGA</t>
  </si>
  <si>
    <t>F02</t>
  </si>
  <si>
    <t>AG</t>
  </si>
  <si>
    <t>KHIAT MOHAMED</t>
  </si>
  <si>
    <t>13 LOT AMARA II</t>
  </si>
  <si>
    <t>REST</t>
  </si>
  <si>
    <t>AIT SAADI HOUCINE</t>
  </si>
  <si>
    <t>02 RUE TRIKI KADDOUR</t>
  </si>
  <si>
    <t>HAMED MOHMED</t>
  </si>
  <si>
    <t>Gold</t>
  </si>
  <si>
    <t>76 RUE KAOUACHE</t>
  </si>
  <si>
    <t>G03</t>
  </si>
  <si>
    <t>RAMDANI ABDELFETAH</t>
  </si>
  <si>
    <t>02 BEL DJILALI MOHAMED</t>
  </si>
  <si>
    <t>FOUZER RABIE</t>
  </si>
  <si>
    <t>28 RUE DJENANE A.G.R</t>
  </si>
  <si>
    <t>HAMZA ABDELKRIM</t>
  </si>
  <si>
    <t>05 RUE ABDELKRIM HAMZA</t>
  </si>
  <si>
    <t>16-DELY IBRAHIM</t>
  </si>
  <si>
    <t>DEGACHE NACIRA</t>
  </si>
  <si>
    <t>02 RUE BEN RAIS</t>
  </si>
  <si>
    <t>HAOUA OMAR</t>
  </si>
  <si>
    <t>RUE DE LA PALSTINE</t>
  </si>
  <si>
    <t>BRAHAM AMIROUCHE</t>
  </si>
  <si>
    <t>08 PLACE BEN BADIS</t>
  </si>
  <si>
    <t>BOUDJENOUIA  MOURAD</t>
  </si>
  <si>
    <t>RUE TELLA AHCEN</t>
  </si>
  <si>
    <t>MECHAOUR FETHI</t>
  </si>
  <si>
    <t>RUE ELQUODS N° 12</t>
  </si>
  <si>
    <t>CHENGANE CHERIF</t>
  </si>
  <si>
    <t>AISSAT IDIR 14</t>
  </si>
  <si>
    <t>20</t>
  </si>
  <si>
    <t>F03</t>
  </si>
  <si>
    <t>HADJ NAASSE NOUREDDINE</t>
  </si>
  <si>
    <t>134 RUE ALLIOUA FODIL</t>
  </si>
  <si>
    <t>ZOUAOUI AZZEDINE</t>
  </si>
  <si>
    <t>AMARA N°2</t>
  </si>
  <si>
    <t>BEN AMARA RACHID</t>
  </si>
  <si>
    <t>63 RUE ALIOUA FODIL</t>
  </si>
  <si>
    <t>TERKI KHEIRA</t>
  </si>
  <si>
    <t>25 RUE ZOUAOUA</t>
  </si>
  <si>
    <t>AMATEM ABD REZAK</t>
  </si>
  <si>
    <t>38 R.T.T</t>
  </si>
  <si>
    <t>EL ARICH MOHAMED SABER</t>
  </si>
  <si>
    <t>21 RUE KAOUCHE</t>
  </si>
  <si>
    <t>HADJNINE BOUBEKER</t>
  </si>
  <si>
    <t>19 RUE KAOUACHE</t>
  </si>
  <si>
    <t>MAKHLOUF ABDELDJALIL</t>
  </si>
  <si>
    <t>LOT ALIOUA FODIL N°216 LOCAL B</t>
  </si>
  <si>
    <t>Boudernane Mustapha</t>
  </si>
  <si>
    <t>Nº5 RUE ISSET MUSTAPHA</t>
  </si>
  <si>
    <t>LARIBI YMOHAMED</t>
  </si>
  <si>
    <t>ROUTE SAOULA</t>
  </si>
  <si>
    <t>16-KHRAICIA</t>
  </si>
  <si>
    <t>G07</t>
  </si>
  <si>
    <t>AMIROUCHE DAHMANE</t>
  </si>
  <si>
    <t>55 LONGEMENTS</t>
  </si>
  <si>
    <t>AMGHAD RIAD</t>
  </si>
  <si>
    <t>03 HAI RIFI KHERAISSIA</t>
  </si>
  <si>
    <t>16-DOUERA</t>
  </si>
  <si>
    <t>G01</t>
  </si>
  <si>
    <t>HAMMAR DAHBIA</t>
  </si>
  <si>
    <t>RUE 44 KAOUCHE</t>
  </si>
  <si>
    <t>SUP</t>
  </si>
  <si>
    <t>YAHI MOHAMED</t>
  </si>
  <si>
    <t>16 RUE ARBADJI SALAH</t>
  </si>
  <si>
    <t>LAAKAB MOULOUD</t>
  </si>
  <si>
    <t>RUE AISSAT IDIR</t>
  </si>
  <si>
    <t>MIHOUBI ABDELLAH</t>
  </si>
  <si>
    <t>07 RUE TOURKI KADDOUR</t>
  </si>
  <si>
    <t>FELLAOUINE HAKIM</t>
  </si>
  <si>
    <t>05 RUE TELLA AHCENE</t>
  </si>
  <si>
    <t>TOBAL SID ALI</t>
  </si>
  <si>
    <t>RUE ARBADJI SALAH LOCAL Nº 01</t>
  </si>
  <si>
    <t>HABARAK SOFIANE</t>
  </si>
  <si>
    <t>225 AMARA II</t>
  </si>
  <si>
    <t>CHENITI MOHAMED AMINE</t>
  </si>
  <si>
    <t>CITE BENACHOUR ABDELHAK 04</t>
  </si>
  <si>
    <t>AMROUCHE RAFIK</t>
  </si>
  <si>
    <t>HAI AMARA BOULOUNDJI IND</t>
  </si>
  <si>
    <t>LAMALI KAMEL</t>
  </si>
  <si>
    <t>N°02 HAMZA ABDELKADER</t>
  </si>
  <si>
    <t>HOSNI ABDERRAHMEN</t>
  </si>
  <si>
    <t>N° 1 ALIOUA FODIL</t>
  </si>
  <si>
    <t>ALIBEY MOHAMED SAID</t>
  </si>
  <si>
    <t>45 HAI ALIOUA FOUDIL AMARA</t>
  </si>
  <si>
    <t>FETTAL  ELYAZIDE</t>
  </si>
  <si>
    <t>N°91 LOT ALIOUA FODIL</t>
  </si>
  <si>
    <t>SAOUD NASREDDINE</t>
  </si>
  <si>
    <t>RUE ARBADJI SALEH</t>
  </si>
  <si>
    <t>BOUDJENOUIA ADEL</t>
  </si>
  <si>
    <t>RUE TELLA AHCEN N° 20</t>
  </si>
  <si>
    <t>kaced madjid</t>
  </si>
  <si>
    <t>36 RUE KAOUECH</t>
  </si>
  <si>
    <t>HICHAM HAMOUDA</t>
  </si>
  <si>
    <t>COOP YASSMINE DIPARTEMENT N° 0</t>
  </si>
  <si>
    <t>FF</t>
  </si>
  <si>
    <t>LE CAVIAR D'OR</t>
  </si>
  <si>
    <t>PETIT PORT</t>
  </si>
  <si>
    <t>16-AIN BENIAN</t>
  </si>
  <si>
    <t>F08</t>
  </si>
  <si>
    <t>KASMI AKLI</t>
  </si>
  <si>
    <t>CENTRE VILLE</t>
  </si>
  <si>
    <t>OUARET KAMEL</t>
  </si>
  <si>
    <t>CITE BOUKIKAZ AMAR N°148 BAINEM</t>
  </si>
  <si>
    <t>16-EL HAMMAMET</t>
  </si>
  <si>
    <t>F01</t>
  </si>
  <si>
    <t>BENAMER BELAID</t>
  </si>
  <si>
    <t>78 LARBI BEN M'HIDI</t>
  </si>
  <si>
    <t>BOULDJENOUH ABDMADJID</t>
  </si>
  <si>
    <t>502 LONGEMENTS BATIMENT C 28</t>
  </si>
  <si>
    <t>BRAOUNI RABAH</t>
  </si>
  <si>
    <t>64 ROUTE NATIONAL N°11</t>
  </si>
  <si>
    <t>BEKOUCHE HOCINE</t>
  </si>
  <si>
    <t>296 RUE HAMID KABLADJ</t>
  </si>
  <si>
    <t>LAMALI MOHAMED</t>
  </si>
  <si>
    <t>ROUTE NATIONAL N° 11</t>
  </si>
  <si>
    <t>CAFE</t>
  </si>
  <si>
    <t>SALMI SEGHIR</t>
  </si>
  <si>
    <t>ROUTE NATIONAL N°11 BATIMENT N°07</t>
  </si>
  <si>
    <t>LAHRI YASSINE</t>
  </si>
  <si>
    <t>CITE BOUKIKES AMAR N°140 BAINEM</t>
  </si>
  <si>
    <t>SACI SALIM</t>
  </si>
  <si>
    <t>ROUTE NATIONAL N°61 N°11 COACAXINE</t>
  </si>
  <si>
    <t>MEZNADE AZZEDINE</t>
  </si>
  <si>
    <t>COOPERATIVE CHAT FAIROZ</t>
  </si>
  <si>
    <t>BOURAHLA AIACHE</t>
  </si>
  <si>
    <t>119 RUE COLONEL SI MHAMED</t>
  </si>
  <si>
    <t>DJEMA RACHID</t>
  </si>
  <si>
    <t>29 COLONEL SI M'HAMED</t>
  </si>
  <si>
    <t>AIT ELAKBA YOUCEF</t>
  </si>
  <si>
    <t>28 RUE GUECHTOUL MOHAMED</t>
  </si>
  <si>
    <t>TAALA BILEL</t>
  </si>
  <si>
    <t>RUE COLONEL SI M'HAMED N°75</t>
  </si>
  <si>
    <t>HAMIDOU NOUREDDINE</t>
  </si>
  <si>
    <t>44 CLONEL SI MHAMED</t>
  </si>
  <si>
    <t>BENIKHLEF HOCINE</t>
  </si>
  <si>
    <t>01 RUE MOSQUE ABI DARA ELGHAFARI</t>
  </si>
  <si>
    <t>ZAIDI BILLAL</t>
  </si>
  <si>
    <t>LOTS B N° 23</t>
  </si>
  <si>
    <t>DAHDOUSE YACINE</t>
  </si>
  <si>
    <t>21 MOHAMED NECHAR RAIS HAMIDOU</t>
  </si>
  <si>
    <t>16-RAIS HAMIDOU</t>
  </si>
  <si>
    <t>DRIF SLIMANE</t>
  </si>
  <si>
    <t>AVENUE HAMID KABLADJ N°148 N°03</t>
  </si>
  <si>
    <t>Sarl vive çava</t>
  </si>
  <si>
    <t>FORET BOUCHAUOI</t>
  </si>
  <si>
    <t>SEBATA RACHID</t>
  </si>
  <si>
    <t>FORET BOUCHAOUI N°07</t>
  </si>
  <si>
    <t>KEZOUH SALIM</t>
  </si>
  <si>
    <t>ROUTE NATIONAL N°127 LOCAL N°140</t>
  </si>
  <si>
    <t>KHIAL MOHAND AMEZIANE</t>
  </si>
  <si>
    <t>34 RUE COLONEL SI AMHAMED</t>
  </si>
  <si>
    <t>BAG KAMEL</t>
  </si>
  <si>
    <t>31 RUE HAMID KABLADJI BAINEM</t>
  </si>
  <si>
    <t>IKHANOUSSENE NABIL</t>
  </si>
  <si>
    <t>02 ALIIYANE AHMED</t>
  </si>
  <si>
    <t>MOUDADOU ABDERAHMEN</t>
  </si>
  <si>
    <t>LES DUNES</t>
  </si>
  <si>
    <t>HAOUCHINE AHCENE</t>
  </si>
  <si>
    <t>LOT CLAUD LA GROTTE N226</t>
  </si>
  <si>
    <t>BOUMERTIT SAMIR</t>
  </si>
  <si>
    <t>LOTISSEMENT CLOS DE LA GOTTE 285</t>
  </si>
  <si>
    <t>BENBEZTOUT HACHEMI</t>
  </si>
  <si>
    <t>FERME CHAABAN M'HAND EXN 129</t>
  </si>
  <si>
    <t>KACI RAFIK</t>
  </si>
  <si>
    <t>CITE 11 DECEMBRE 1960</t>
  </si>
  <si>
    <t>MEDJKOUNE TOUFIK</t>
  </si>
  <si>
    <t>GRAN ROCHER N°98 11 DECEMBRE 1960</t>
  </si>
  <si>
    <t>BEN AYAD SAMIR</t>
  </si>
  <si>
    <t>VILLA N99 GAND ROCHE CITE 11 DEC 60</t>
  </si>
  <si>
    <t>BACHIR MOHAMED</t>
  </si>
  <si>
    <t>MAHFOUD HOCINE</t>
  </si>
  <si>
    <t>CITE 602 LONGT LES DUNES</t>
  </si>
  <si>
    <t>BOULADRAA MARBOUHA</t>
  </si>
  <si>
    <t>N°134 GRANDE PLAGE EL JAMILA</t>
  </si>
  <si>
    <t>IDJERAOUI YACINE</t>
  </si>
  <si>
    <t>N°8 ROUTE EL DJAMILA</t>
  </si>
  <si>
    <t>KAANINE KARIME</t>
  </si>
  <si>
    <t>LOCAL QUATRE CHEMAIN N° A-B</t>
  </si>
  <si>
    <t>BELAALA FATIMA</t>
  </si>
  <si>
    <t>N°19 ROUTE EL DJAMILA</t>
  </si>
  <si>
    <t>HADAD ABDEL GHANI</t>
  </si>
  <si>
    <t>LOT C N°104 LOC D</t>
  </si>
  <si>
    <t>HAMDI MORAD</t>
  </si>
  <si>
    <t>COOPERATIVE ENOUR N°37</t>
  </si>
  <si>
    <t>tenfiche larbi</t>
  </si>
  <si>
    <t>1208 COOP ELNOUR LOG N36 LOC A</t>
  </si>
  <si>
    <t>TIBLALI MOURAD</t>
  </si>
  <si>
    <t>137 MAZAAT FARES TAHER</t>
  </si>
  <si>
    <t>MEZNED AZZEDINE</t>
  </si>
  <si>
    <t>OUCHENIR MOURAD</t>
  </si>
  <si>
    <t>CITE BELLE VUE BAT A N°4</t>
  </si>
  <si>
    <t>BEKHOUCHE EL ABASS</t>
  </si>
  <si>
    <t>Platinum</t>
  </si>
  <si>
    <t>CITE 1000 LOG BT 14 N° 19/21</t>
  </si>
  <si>
    <t>IGUECHTAN MOHAMED</t>
  </si>
  <si>
    <t>PLATEAU</t>
  </si>
  <si>
    <t>NAIT ACHOUR LAILA</t>
  </si>
  <si>
    <t>DOMEINE CHABANE MOHAMED 20 LOGTS</t>
  </si>
  <si>
    <t>AISSANI ABDELAZIZ</t>
  </si>
  <si>
    <t>CITE 194 LOGTS BAT B2 LOC N°4/5</t>
  </si>
  <si>
    <t>KOUDIL KHALED</t>
  </si>
  <si>
    <t>ROUTE AIN AISSAT IDIR LOCAL N° 41</t>
  </si>
  <si>
    <t>REGUIG AMMAR</t>
  </si>
  <si>
    <t>ROUTE NATIONAL N°11</t>
  </si>
  <si>
    <t>BOUAISSI ABDERAHMANE</t>
  </si>
  <si>
    <t>CITE BRIDJA LOT 72 N°4 STAOUELI</t>
  </si>
  <si>
    <t>16-STAOUELI</t>
  </si>
  <si>
    <t>F04</t>
  </si>
  <si>
    <t>Yahiaoui Moussa</t>
  </si>
  <si>
    <t>Cite 17 Logts Bridja</t>
  </si>
  <si>
    <t>Boudjadi Hakim</t>
  </si>
  <si>
    <t>27Cite Bridja</t>
  </si>
  <si>
    <t>ELAMELSI MAHFOUD</t>
  </si>
  <si>
    <t>N02 Route Palm Beach</t>
  </si>
  <si>
    <t>Ferane Said</t>
  </si>
  <si>
    <t>31 Palm Beach</t>
  </si>
  <si>
    <t>CHALLAL FARID</t>
  </si>
  <si>
    <t>CITE LES ABATOIRES N°26 STAOUELI</t>
  </si>
  <si>
    <t>Seloum Saad</t>
  </si>
  <si>
    <t>34 Palm Beach</t>
  </si>
  <si>
    <t>BERGHOUT MOHAMED OUALID</t>
  </si>
  <si>
    <t>VILLA 18 PALM BEACH</t>
  </si>
  <si>
    <t>ABAOUI MOHAMED</t>
  </si>
  <si>
    <t>ROUTE DE MORITE N° 03 BT N° 20</t>
  </si>
  <si>
    <t>HAMMAR FARIS AMMAR</t>
  </si>
  <si>
    <t>RUE KHAITI AHMED N°02 B STAOUELI</t>
  </si>
  <si>
    <t>BOUHADI MEHDI</t>
  </si>
  <si>
    <t>N° 68 CITE DES ABBATOIRS</t>
  </si>
  <si>
    <t>LAZIRI MOHAMED</t>
  </si>
  <si>
    <t>PLACE KASMI AMMAR N°25 STAOUELI</t>
  </si>
  <si>
    <t>MENNANE AHCENE</t>
  </si>
  <si>
    <t>RUE GASSI AMAR N°42</t>
  </si>
  <si>
    <t>HAYOUNA SAMIR</t>
  </si>
  <si>
    <t>55 Cite Djilali STAOUELI</t>
  </si>
  <si>
    <t>DERBANE FATMA ZOHRA</t>
  </si>
  <si>
    <t>28 cité djilali ALGER</t>
  </si>
  <si>
    <t>BEN MOUFFOK M'HAMED</t>
  </si>
  <si>
    <t>CITE AUTO CONSTRUCTION  ZERALDA</t>
  </si>
  <si>
    <t>16-ZERALDA</t>
  </si>
  <si>
    <t>F07</t>
  </si>
  <si>
    <t>MATTERI MOHAMED AMINE</t>
  </si>
  <si>
    <t>N° 11 RUE EL NAJD</t>
  </si>
  <si>
    <t>16-SOUIDANIA</t>
  </si>
  <si>
    <t>G09</t>
  </si>
  <si>
    <t>BENMOUFFOK SAMIR</t>
  </si>
  <si>
    <t>COOP SIDI MENIF LOT N°291 ZERALDA</t>
  </si>
  <si>
    <t>KERROUCHE MOHAMED</t>
  </si>
  <si>
    <t>N°40 MAZAFRAN ZERALDA</t>
  </si>
  <si>
    <t>MOHAMED DAHMANE</t>
  </si>
  <si>
    <t>VILLAGE AGRICOLE N°41 ZERALDA</t>
  </si>
  <si>
    <t>SEBBAH KHALED</t>
  </si>
  <si>
    <t>116 CITE LIEUTENANT MOUHCINE</t>
  </si>
  <si>
    <t>KABAR KHALED</t>
  </si>
  <si>
    <t>LOT AZOUZE ABDELLAH N° 02 ZERALDA</t>
  </si>
  <si>
    <t>ZIANE MOURAD</t>
  </si>
  <si>
    <t>RUE 1er NOVEMBRE ZERALDA</t>
  </si>
  <si>
    <t>MADKOUR RABAH</t>
  </si>
  <si>
    <t>08 RUE 1ER NOVEMBRE ZERALDA</t>
  </si>
  <si>
    <t>BOUSALEM AHMED</t>
  </si>
  <si>
    <t>Rue 1er Novembre N°10</t>
  </si>
  <si>
    <t>HAMIDOU KARIMA</t>
  </si>
  <si>
    <t>PLACETTE ZERALDA</t>
  </si>
  <si>
    <t>BENMOUFFOK M'HAMED</t>
  </si>
  <si>
    <t>CITE D'AUTO CONSTRUCTION ZERALDA</t>
  </si>
  <si>
    <t>MEZHOUD ABDELKADER</t>
  </si>
  <si>
    <t>CITE YASSOUEL KOUIDER ZERALDA</t>
  </si>
  <si>
    <t>Belhoucine Djamel</t>
  </si>
  <si>
    <t>Rue BenFedda Aissa  Zerlda</t>
  </si>
  <si>
    <t>Salmi Farid</t>
  </si>
  <si>
    <t>Rue Slimen Kaddour Zeralda     ALGE</t>
  </si>
  <si>
    <t>HOUSSINE BOUDANI</t>
  </si>
  <si>
    <t>rue maalma</t>
  </si>
  <si>
    <t>CHEKRI MEZIANE</t>
  </si>
  <si>
    <t>RUE BOUZIDI AKLI ZERALDA</t>
  </si>
  <si>
    <t>LASHAB LIESS</t>
  </si>
  <si>
    <t>DAMAINE AZZOUE ABDELLAH N°1</t>
  </si>
  <si>
    <t>KATIR SOFIANE</t>
  </si>
  <si>
    <t>10 BOUCHAOUI CENTRE</t>
  </si>
  <si>
    <t>ALLAL REDA</t>
  </si>
  <si>
    <t>CITE 204 RDC BT05 EX AMARA</t>
  </si>
  <si>
    <t>KHODJA HAKIM</t>
  </si>
  <si>
    <t>50 LOG BOUCHAOUI CENTRE LOC N° 1</t>
  </si>
  <si>
    <t>YEKHLEF ABDELKADER</t>
  </si>
  <si>
    <t>ROUTE NATIONAL N° 41 LOCAL A</t>
  </si>
  <si>
    <t>OUZBIDOUR FATAH</t>
  </si>
  <si>
    <t>EXTANT CENTRE BOUCHAOUI 2 N° 341</t>
  </si>
  <si>
    <t>SOFIANE MANSOURI</t>
  </si>
  <si>
    <t>CITE BOUCHAOUI 03 N°251</t>
  </si>
  <si>
    <t>AROUA YOUCEF</t>
  </si>
  <si>
    <t>EXTENS CT BOUCHAOUI LT N312</t>
  </si>
  <si>
    <t>AHMED BELLEMOU</t>
  </si>
  <si>
    <t>CITE BOUZAD ALI N° 86</t>
  </si>
  <si>
    <t>BAKHTI MOHAMED</t>
  </si>
  <si>
    <t>N 80 BOUZAD ALI</t>
  </si>
  <si>
    <t>MAMOU MOHAMED</t>
  </si>
  <si>
    <t>103 CITE BOUZAD ALI</t>
  </si>
  <si>
    <t>DIFALLAH HAMIDA</t>
  </si>
  <si>
    <t>CITE GRAND CHERAGA N°27</t>
  </si>
  <si>
    <t>NEGA REDOUANE</t>
  </si>
  <si>
    <t>SIDI HASSAN</t>
  </si>
  <si>
    <t>ALI AROUSSI</t>
  </si>
  <si>
    <t>LOTTISSEMENT N° 158</t>
  </si>
  <si>
    <t>BOUTATA SAMIR</t>
  </si>
  <si>
    <t>CITE DJAFAR SLIMANE N°32</t>
  </si>
  <si>
    <t>BOUTICHE FOUAD</t>
  </si>
  <si>
    <t>Route des Frere Remdani Villa N°1</t>
  </si>
  <si>
    <t>MESMOUS FARID</t>
  </si>
  <si>
    <t>RUE MOHAMED BEN MHAMED</t>
  </si>
  <si>
    <t>AKDADER BOULAM</t>
  </si>
  <si>
    <t>Rue Remdania Villa N°26</t>
  </si>
  <si>
    <t>BENTAHAR MOUHOUB</t>
  </si>
  <si>
    <t>Rue Remdania Villa N°23</t>
  </si>
  <si>
    <t>HANAFI ABD MADJID</t>
  </si>
  <si>
    <t>Rue Remdania</t>
  </si>
  <si>
    <t>ADI M'HAMED</t>
  </si>
  <si>
    <t>CITE 20+1 LOGTS LOC 69 RAMDANIA</t>
  </si>
  <si>
    <t>BOUZARA DJELLOUL</t>
  </si>
  <si>
    <t>Gare Routiere Douera N°13</t>
  </si>
  <si>
    <t>SAADOU TAHER</t>
  </si>
  <si>
    <t>Cite Nounaci Villa N°03</t>
  </si>
  <si>
    <t>ZEROUK MOURAD</t>
  </si>
  <si>
    <t>Rue boullal DOUERA</t>
  </si>
  <si>
    <t>CHEMIKHI LOUNICI HAFIDA</t>
  </si>
  <si>
    <t>24 Rue Boughedou Villa N°15</t>
  </si>
  <si>
    <t>AID HICHEM</t>
  </si>
  <si>
    <t>Rue Bouallal Villa N° 15</t>
  </si>
  <si>
    <t>BOUKATOUH MOURAD</t>
  </si>
  <si>
    <t>Route Rahmania Lot El Wafa</t>
  </si>
  <si>
    <t>CHELIGHOUM ABDELHAFID</t>
  </si>
  <si>
    <t>Lotissement Modjahidine N°2</t>
  </si>
  <si>
    <t>OMARI AHMED</t>
  </si>
  <si>
    <t>Rue Med Azouni  lot N°4 Villa  N16</t>
  </si>
  <si>
    <t>AKHRIB ABDELOUAHED</t>
  </si>
  <si>
    <t>Cite Mouline 2 Villa N°79</t>
  </si>
  <si>
    <t>BAGHIRI SOFIANE</t>
  </si>
  <si>
    <t>Lots souk El Fellah VN° 11</t>
  </si>
  <si>
    <t>SACH MALEK</t>
  </si>
  <si>
    <t>Station D'essence RT N°36</t>
  </si>
  <si>
    <t>HARKAT NABILA</t>
  </si>
  <si>
    <t>ROUTE RAHMANIA</t>
  </si>
  <si>
    <t>MOHELLEBI MESSAOUD</t>
  </si>
  <si>
    <t>Cité Moulin Villa N°21</t>
  </si>
  <si>
    <t>MEFTAHI ABDELMADJID</t>
  </si>
  <si>
    <t>RUE MOAHMED LAZOUNI LOCAL N°01</t>
  </si>
  <si>
    <t>SARL SHOP RITE</t>
  </si>
  <si>
    <t>Rue Seddouk Djillali</t>
  </si>
  <si>
    <t>HEDDADA MESSAOUD</t>
  </si>
  <si>
    <t>HAOUCH NEICH ABK N°6 RTE</t>
  </si>
  <si>
    <t>Meziane Mohamed</t>
  </si>
  <si>
    <t>Plateau Ofayet</t>
  </si>
  <si>
    <t>16-OULED FAYET</t>
  </si>
  <si>
    <t>G02</t>
  </si>
  <si>
    <t>DELLAL FATMA</t>
  </si>
  <si>
    <t>Haouch gueasse plateau</t>
  </si>
  <si>
    <t>HENNA BRAHIM</t>
  </si>
  <si>
    <t>RUE amdania N° 12</t>
  </si>
  <si>
    <t>BOUDJEMAI KARIM</t>
  </si>
  <si>
    <t>RUE LES PALMIERS</t>
  </si>
  <si>
    <t>SADOUNE BILAL</t>
  </si>
  <si>
    <t>PLATEAU BELLOTA</t>
  </si>
  <si>
    <t>MOKDAD MOHAMED</t>
  </si>
  <si>
    <t>26 RUE FRERES MEHDI</t>
  </si>
  <si>
    <t>ZEKAD AMINE</t>
  </si>
  <si>
    <t>La cote Blanche</t>
  </si>
  <si>
    <t>DERRADJI AHMED</t>
  </si>
  <si>
    <t>NAJD SOUIDANIA</t>
  </si>
  <si>
    <t>MORSLI MOHAMED</t>
  </si>
  <si>
    <t>Rue Chahat Rabah</t>
  </si>
  <si>
    <t>TASS KHALED</t>
  </si>
  <si>
    <t>ALLAL ABDELWAHAB</t>
  </si>
  <si>
    <t>CHEHAT RABAH LOTISSEMENT 07</t>
  </si>
  <si>
    <t>RAHMANI HAKIM</t>
  </si>
  <si>
    <t>CITE 5 JUILLET</t>
  </si>
  <si>
    <t>KOUBI FAYçAL</t>
  </si>
  <si>
    <t>RUE HAMIDI</t>
  </si>
  <si>
    <t>16-RAHMANIA</t>
  </si>
  <si>
    <t>MAYOUF RACHID</t>
  </si>
  <si>
    <t>BOUDJEMA SAMIR</t>
  </si>
  <si>
    <t>DOUAR SIDI ABDELLAH</t>
  </si>
  <si>
    <t>16-MAHELMA</t>
  </si>
  <si>
    <t>BOUDJEMA OMAR</t>
  </si>
  <si>
    <t>LOCAL N°01 SIDI ABDELLAH</t>
  </si>
  <si>
    <t>REGUIEG HAMZA</t>
  </si>
  <si>
    <t>N° 11 SIDI ABDELLAH LOCAL 02</t>
  </si>
  <si>
    <t>SAHOUI MOHAMED</t>
  </si>
  <si>
    <t>CITE MEDAD SAID N°14</t>
  </si>
  <si>
    <t>SALMI NACIM</t>
  </si>
  <si>
    <t>CITE MERZOUGUE MUSTAPHA</t>
  </si>
  <si>
    <t>BOUHADJAR MOUHAMED</t>
  </si>
  <si>
    <t>Cite Belkacem N° 01</t>
  </si>
  <si>
    <t>Maalem Zouhir</t>
  </si>
  <si>
    <t>Hai Saadane Chemin Cheraga O.F</t>
  </si>
  <si>
    <t>SAIDI MOUSSA</t>
  </si>
  <si>
    <t>37RUE MOULAHOUM MOHAMED OULED FAYET</t>
  </si>
  <si>
    <t>Boutebcha Nadji</t>
  </si>
  <si>
    <t>Place des Martyres O.F         Alg</t>
  </si>
  <si>
    <t>RADJI YAZID</t>
  </si>
  <si>
    <t>PLACE DES MARTYRES</t>
  </si>
  <si>
    <t>Chebaa Hssane</t>
  </si>
  <si>
    <t>Rue Djadel Med O.F</t>
  </si>
  <si>
    <t>MENADI DJAMAL</t>
  </si>
  <si>
    <t>CITE 80 Logts N°64</t>
  </si>
  <si>
    <t>MERIGHED SAMIR</t>
  </si>
  <si>
    <t>N°08 PLACE DES MARTYRES OULED FAYET</t>
  </si>
  <si>
    <t>BEN RAIS BELKACEM</t>
  </si>
  <si>
    <t>N°140 CT 240 LOGT BT16</t>
  </si>
  <si>
    <t>TIFAHI MOUHAMED</t>
  </si>
  <si>
    <t>Rue des Freres Mahdi</t>
  </si>
  <si>
    <t>MECHTA AHMED</t>
  </si>
  <si>
    <t>12 LONGEMENTS ROUTE DU CEM</t>
  </si>
  <si>
    <t>AGUINI ZOUHIR</t>
  </si>
  <si>
    <t>CITE 05 JUILLET</t>
  </si>
  <si>
    <t>BOUALEM NAGUEL SABRI SHOP</t>
  </si>
  <si>
    <t>CITE 318 LOGT BT14 EL MANZAH N° 28</t>
  </si>
  <si>
    <t>GUEMMAR MEROUANE</t>
  </si>
  <si>
    <t>HAI NADJAH N° 17</t>
  </si>
  <si>
    <t>TERKI HAKIM</t>
  </si>
  <si>
    <t>RUE LES FRERES BEN AISSA</t>
  </si>
  <si>
    <t>KHIR SAID</t>
  </si>
  <si>
    <t>Rue Hamidi Mohamed</t>
  </si>
  <si>
    <t>BOUDOUAOUI LAMINE</t>
  </si>
  <si>
    <t>HAI NADJAH N° 42</t>
  </si>
  <si>
    <t>DJEDDOU BELKACEM</t>
  </si>
  <si>
    <t>HAI EL BINA N 18</t>
  </si>
  <si>
    <t>HAMLAT M'HAND</t>
  </si>
  <si>
    <t>Cite 20 Aout 1955 N° 48</t>
  </si>
  <si>
    <t>16-BABA HASSEN</t>
  </si>
  <si>
    <t>HADJ ABD ERRAHMANE  MED</t>
  </si>
  <si>
    <t>HAOUCH KAOUCH LOT 02 N° 681</t>
  </si>
  <si>
    <t>MEHENI HIMANE</t>
  </si>
  <si>
    <t>48 RUE PETIT STAOUELI</t>
  </si>
  <si>
    <t>SAICHE NASSIM</t>
  </si>
  <si>
    <t>52 RUE PETIT STAOUALI</t>
  </si>
  <si>
    <t>KHIRI FARID</t>
  </si>
  <si>
    <t>LOT GIROT N89 LOC N2 PETIT STAOUALI</t>
  </si>
  <si>
    <t>DAOUD HAKIM</t>
  </si>
  <si>
    <t>10 RUE PETIT STAOUELI</t>
  </si>
  <si>
    <t>ROUANE KHALED</t>
  </si>
  <si>
    <t>N° 63 Abdelaziz Redouane</t>
  </si>
  <si>
    <t>16-DRARIA</t>
  </si>
  <si>
    <t>G04</t>
  </si>
  <si>
    <t>DADOU SAMIR</t>
  </si>
  <si>
    <t>LOTISSEMENT C 2 LOT N° 176 LOC A</t>
  </si>
  <si>
    <t>MASSOUM ZIDANE</t>
  </si>
  <si>
    <t>N°01 Rue de Stade</t>
  </si>
  <si>
    <t>MOULAY CHAHIR</t>
  </si>
  <si>
    <t>N° 03 Rue BEN Chaben Mouloud</t>
  </si>
  <si>
    <t>FIRANE FARESS</t>
  </si>
  <si>
    <t>N° 103 Hay El Mekfoufine</t>
  </si>
  <si>
    <t>HEDIBEL MOHAMED LAID</t>
  </si>
  <si>
    <t>CITE GUESSASSE N° 440 LOC D</t>
  </si>
  <si>
    <t>BELLALI BRAHIM</t>
  </si>
  <si>
    <t>N° 40 Hay Eddalafine</t>
  </si>
  <si>
    <t>DJEHICHE BOUALEM</t>
  </si>
  <si>
    <t>N° 44 LOTS OUED TARFA</t>
  </si>
  <si>
    <t>SADDIKI REDA</t>
  </si>
  <si>
    <t>N° 118 OUED TARFA</t>
  </si>
  <si>
    <t>MAHFOUFE MOUNIR</t>
  </si>
  <si>
    <t>N° 122 OUEDTarfa</t>
  </si>
  <si>
    <t>BOUDGEHOUM BOUBAKER</t>
  </si>
  <si>
    <t>N° 115 OUED TARFA</t>
  </si>
  <si>
    <t>CHERDOUDA SAID</t>
  </si>
  <si>
    <t>N° 101 OUED TARFA</t>
  </si>
  <si>
    <t>KERRAK FAYCAL</t>
  </si>
  <si>
    <t>10FERME KASTOR BERNARD RUE O.TERFA</t>
  </si>
  <si>
    <t>MDARBEL RIAD</t>
  </si>
  <si>
    <t>N° 62 OUED TERFA</t>
  </si>
  <si>
    <t>Lakdim Adel</t>
  </si>
  <si>
    <t>N°26 Cité El Yasmine Draria</t>
  </si>
  <si>
    <t>BOUKHFARDJI HAMIDOU</t>
  </si>
  <si>
    <t>N°25 Rue Boudjemea Temisse</t>
  </si>
  <si>
    <t>ABDOU MOUSSA</t>
  </si>
  <si>
    <t>ROUTE NATIONAL N°36</t>
  </si>
  <si>
    <t>BELKEBIR KARIM</t>
  </si>
  <si>
    <t>N° 399 CITE 19 MAI</t>
  </si>
  <si>
    <t>MOUASSI SALIM</t>
  </si>
  <si>
    <t>N° 32 CITE NOUVELLE</t>
  </si>
  <si>
    <t>HAMOUDI ATHMENE</t>
  </si>
  <si>
    <t>"N°14 LOTISSEMENT "" B"" KARTALA"</t>
  </si>
  <si>
    <t>TALBA SAMIR</t>
  </si>
  <si>
    <t>N° 35 SIDI LAHCEN</t>
  </si>
  <si>
    <t>MAROUF OMAR</t>
  </si>
  <si>
    <t>CITÉ 18 FÉVRIER</t>
  </si>
  <si>
    <t>BOULEDJDAR ABDELMADJID</t>
  </si>
  <si>
    <t>N°01 ROUTE NATIONALE</t>
  </si>
  <si>
    <t>CHEKROUNE MOHAMED</t>
  </si>
  <si>
    <t>RUE DE LA MOSQUET</t>
  </si>
  <si>
    <t>ALLAM RACHID</t>
  </si>
  <si>
    <t>N°2RUE LES FRÈRES NEDIR</t>
  </si>
  <si>
    <t>ZAIDI LAKHDAR</t>
  </si>
  <si>
    <t>CITE KARTALA EXTENSION</t>
  </si>
  <si>
    <t>BEN MOUMA KHADIDJA</t>
  </si>
  <si>
    <t>N°94 CITÉ 20 AOÛT 1956</t>
  </si>
  <si>
    <t>FERARMA BRAHIM</t>
  </si>
  <si>
    <t>N°06 CITÉ 20 AOÛT 1956</t>
  </si>
  <si>
    <t>HAMICI SAMIR</t>
  </si>
  <si>
    <t>02 RUE DE LA SNTA</t>
  </si>
  <si>
    <t>ZERROUK MOURAD</t>
  </si>
  <si>
    <t>03 RUE DE LA MOSQUÉE</t>
  </si>
  <si>
    <t>BARA ABDELGHANI</t>
  </si>
  <si>
    <t>N° 474 Chemin des Crètes</t>
  </si>
  <si>
    <t>MOUHOUBI LAARBI</t>
  </si>
  <si>
    <t>Route Principale Draria</t>
  </si>
  <si>
    <t>BIRDOUZ ALI</t>
  </si>
  <si>
    <t>119 RUE COLONEL SI M'HAMED</t>
  </si>
  <si>
    <t>BENHERIZI FOUZI</t>
  </si>
  <si>
    <t>CITE KAITI AHMED</t>
  </si>
  <si>
    <t>BEGDA HMED</t>
  </si>
  <si>
    <t>RUE BOUZAD ALI KALMA GRAND</t>
  </si>
  <si>
    <t>ALLAOUI MOHAMED</t>
  </si>
  <si>
    <t>BOUCHAOUI CENTRE N° A8</t>
  </si>
  <si>
    <t>FELFOUL FAOUZI</t>
  </si>
  <si>
    <t>RUE DU STADE LOCAL N°01</t>
  </si>
  <si>
    <t>MOUHOUBI FATEH</t>
  </si>
  <si>
    <t>ROUTE DE BOUCHAOUI SOUIDANIA</t>
  </si>
  <si>
    <t>KOUCHI MOURAD</t>
  </si>
  <si>
    <t>CITE SORIPIME BT N°03 LOC N°3/13 OU</t>
  </si>
  <si>
    <t>HAMIDI MOHAMED</t>
  </si>
  <si>
    <t>N°08 RUE IBRAHIMI BOUKHARI</t>
  </si>
  <si>
    <t>MEDKOUR YACINE</t>
  </si>
  <si>
    <t>323 CITE ABDELAZIZ REDOUANE LOC B</t>
  </si>
  <si>
    <t>RIGHA YOUNES</t>
  </si>
  <si>
    <t>CITE DU VIEUX MARCHE STAOUELI</t>
  </si>
  <si>
    <t>BOUANANI RABAH</t>
  </si>
  <si>
    <t>CITE 11 DEC 1960 GRAND ROCHE LOC A</t>
  </si>
  <si>
    <t>BOURNANI MOURAD</t>
  </si>
  <si>
    <t>LOUNAOUCI AHMED</t>
  </si>
  <si>
    <t>LOT LA GARE ROUTIERE</t>
  </si>
  <si>
    <t>TOUATI HAKIM</t>
  </si>
  <si>
    <t>RUE FRERES HALIM LOCAL N°36</t>
  </si>
  <si>
    <t>ABIDAT REDOUANE</t>
  </si>
  <si>
    <t>LOT N°04 VILLA 01 LOC N°06</t>
  </si>
  <si>
    <t>FERKIOUI MOHAMED</t>
  </si>
  <si>
    <t>06 CITE GUASTONE BERNARD</t>
  </si>
  <si>
    <t>ZEGHNOUN NOUH</t>
  </si>
  <si>
    <t>CITE 600 LOGTS BAT A N°04 BAINEM</t>
  </si>
  <si>
    <t>LADJAL MERZAK</t>
  </si>
  <si>
    <t>ROUTE NATIONALE N° 11 BAINEM</t>
  </si>
  <si>
    <t>MEROUANE FAROUK</t>
  </si>
  <si>
    <t>CITE 502 LOGEMENTS BAINEM</t>
  </si>
  <si>
    <t>ZAIM HAKIM</t>
  </si>
  <si>
    <t>CITE ROUCHAI BOUALEM</t>
  </si>
  <si>
    <t>DACI BAYA</t>
  </si>
  <si>
    <t>12 RUE MOHAMED AZZOUNI</t>
  </si>
  <si>
    <t>CHEHAT BEN ALIA</t>
  </si>
  <si>
    <t>RUE CHEHAT RABAH BELLOTA</t>
  </si>
  <si>
    <t>YAGOUB KARIMA</t>
  </si>
  <si>
    <t>RUE BEN NACER</t>
  </si>
  <si>
    <t>SEDDIKI BRAHIM</t>
  </si>
  <si>
    <t>CITE LES DUNES N°459 LOC B</t>
  </si>
  <si>
    <t>BELKASMI AHMED</t>
  </si>
  <si>
    <t>CITE DNC ZERALDA</t>
  </si>
  <si>
    <t>EL GHOBRINI ADEL</t>
  </si>
  <si>
    <t>66 RUE DU COMPLEXE ZERALDA</t>
  </si>
  <si>
    <t>CHAAB ELYES</t>
  </si>
  <si>
    <t>CITE KAITI LOT N°66 LOC A STAOUELI</t>
  </si>
  <si>
    <t>AIMENE YOUGHARTHEN</t>
  </si>
  <si>
    <t>RUE 80 LONGEMENTS N° 05</t>
  </si>
  <si>
    <t>ZERGANE KAMEL</t>
  </si>
  <si>
    <t>H LOT N8 ROUTE ELDJAMILA</t>
  </si>
  <si>
    <t>SAADOUNI AHMED</t>
  </si>
  <si>
    <t>CITE 64 LOGTS</t>
  </si>
  <si>
    <t>MOUNI ABDELHAK</t>
  </si>
  <si>
    <t>83 RUE HAMID KABLADJ RAIS HAMIDOU</t>
  </si>
  <si>
    <t>MOUSSI LARBI</t>
  </si>
  <si>
    <t>ROUTE RAHMANIA DOUERA</t>
  </si>
  <si>
    <t>ABDELHAMID FAZILA</t>
  </si>
  <si>
    <t>RUE DU VIEU MOULIN LOC B 27</t>
  </si>
  <si>
    <t>KOURIBA BELABBAS</t>
  </si>
  <si>
    <t>ZINE MOULOUD</t>
  </si>
  <si>
    <t>RUE DES FRERES MECHBICHE</t>
  </si>
  <si>
    <t>BELMIHOUB Abdelwahab</t>
  </si>
  <si>
    <t>RUE DAR DIAF</t>
  </si>
  <si>
    <t>DIFELLAH BELKACEM</t>
  </si>
  <si>
    <t>N° 243 VILLAGE AGRICOLE</t>
  </si>
  <si>
    <t>KHELID AHMED</t>
  </si>
  <si>
    <t>CITE BOUZAD ALI N°136</t>
  </si>
  <si>
    <t>MEKKI ABDELKADER</t>
  </si>
  <si>
    <t>CITE 252 LOGTS BAT 4C LOCAL N°20</t>
  </si>
  <si>
    <t>HAMOUME MOURAD</t>
  </si>
  <si>
    <t>RUE SIDI FREDJ PLAGE OUEST N°34</t>
  </si>
  <si>
    <t>LARBI MOUSSI</t>
  </si>
  <si>
    <t>116 city CNEP DOUERA</t>
  </si>
  <si>
    <t>RAMDANI  DJEMA</t>
  </si>
  <si>
    <t>53 RUE MOHAMED AZZOUNI LOC 02</t>
  </si>
  <si>
    <t>SLIMANI TOUFIK</t>
  </si>
  <si>
    <t>MARCHE DE MAHELMA</t>
  </si>
  <si>
    <t>MEHOUR SAMIR</t>
  </si>
  <si>
    <t>PARC GRAND ROCHE LOT N°91</t>
  </si>
  <si>
    <t>SAFI FAYÇAL</t>
  </si>
  <si>
    <t>107 COLONEL SI MHAMED</t>
  </si>
  <si>
    <t>HELLOU DJAMEL</t>
  </si>
  <si>
    <t>VILLAGE AGRICOLE MOHAMED MELLA</t>
  </si>
  <si>
    <t>LE SAUVEUR</t>
  </si>
  <si>
    <t>PORT EL JAMILA LA MADRAGE</t>
  </si>
  <si>
    <t>SALIM BOUBEKEUR</t>
  </si>
  <si>
    <t>ROUTE DE STADE N°05</t>
  </si>
  <si>
    <t>FELLAH AHMED</t>
  </si>
  <si>
    <t>RUE 1ER AILLOUL MOUKRANE</t>
  </si>
  <si>
    <t>BOUREGAA SALEM</t>
  </si>
  <si>
    <t>MAZOUNI RABEH</t>
  </si>
  <si>
    <t>VILLAGE AGRICOLE N°13</t>
  </si>
  <si>
    <t>ZIDOUNI LARBI</t>
  </si>
  <si>
    <t>GRAND CHERAGA SIDI HASSEN</t>
  </si>
  <si>
    <t>YALES AMINE</t>
  </si>
  <si>
    <t>07 RUE HADJIM MOHAMED LOT " D "</t>
  </si>
  <si>
    <t>ZERKOUNE MOURAD</t>
  </si>
  <si>
    <t>09 RUE DE LA MOSQUE</t>
  </si>
  <si>
    <t>BELKACEM SIDALI</t>
  </si>
  <si>
    <t>N° 43 COOP MILITAIRE</t>
  </si>
  <si>
    <t>ABDENOUR HAMICI</t>
  </si>
  <si>
    <t>RUE DE LA MOSQUEE N° 07</t>
  </si>
  <si>
    <t>MOUHAB MAHFOUDH</t>
  </si>
  <si>
    <t>ROCHAI BOUALEM COMUNAL N21 O.FAYET</t>
  </si>
  <si>
    <t>BOUCHAIR SAMIR</t>
  </si>
  <si>
    <t>N°19 ROUTE DE DOUERA</t>
  </si>
  <si>
    <t>TAGZOUR HOUCINE</t>
  </si>
  <si>
    <t>CITE EL DJILLALI AHMED N° 109</t>
  </si>
  <si>
    <t>BENTAHAR MOHAMED AMINE</t>
  </si>
  <si>
    <t>RAMDANIA GROUPE 38 CLAS4 B07</t>
  </si>
  <si>
    <t>KRIMI NOUR EDDINE</t>
  </si>
  <si>
    <t>CITE MOHAMED BOUDIAF N°24 OULED FAY</t>
  </si>
  <si>
    <t>TOUIA FARID</t>
  </si>
  <si>
    <t>266 CITE OUED TARFA 3</t>
  </si>
  <si>
    <t>DABOUB NADJI</t>
  </si>
  <si>
    <t>N° 77 OUED TERFA</t>
  </si>
  <si>
    <t>BOURAS HALIM</t>
  </si>
  <si>
    <t>LOTISSEMENTS B VILLA N° 198</t>
  </si>
  <si>
    <t>BELHOCINE FATEH</t>
  </si>
  <si>
    <t>CITE DJAFER SLIMANE N°51 LOC A</t>
  </si>
  <si>
    <t>MAALEM SALEH</t>
  </si>
  <si>
    <t>COOP EL MORDJANE  N°326 OULED FAYET</t>
  </si>
  <si>
    <t>ALLOUCHE ZAHIA</t>
  </si>
  <si>
    <t>CITE DU MARTYRE MEZOUG BEN TAYEB</t>
  </si>
  <si>
    <t>SALAH RACHID</t>
  </si>
  <si>
    <t>HAI EL LOUZ</t>
  </si>
  <si>
    <t>SAIDJ ABDELKRIM</t>
  </si>
  <si>
    <t>1er NOVEMBRE 1954</t>
  </si>
  <si>
    <t>BOUMAKHLOUF MOHAMED</t>
  </si>
  <si>
    <t>N° 44 CITE BOUDJMAA TEMIME</t>
  </si>
  <si>
    <t>TAHTAH ABD ERRAHMANE</t>
  </si>
  <si>
    <t>N°03 HAI ELSALAM SIDI BOUKHRISS</t>
  </si>
  <si>
    <t>GUETTOU KAMEL</t>
  </si>
  <si>
    <t>LOTS  B LARG N°135</t>
  </si>
  <si>
    <t>DEKDOUK MOHAMMED</t>
  </si>
  <si>
    <t>LOT F RUE DU STADE N° 10 LOT 1</t>
  </si>
  <si>
    <t>BOUDJIMAR ABDELKRIM</t>
  </si>
  <si>
    <t>HAI AMARA N°02</t>
  </si>
  <si>
    <t>ROUGAB NAZIM</t>
  </si>
  <si>
    <t>145 RUE ZOUAOUA</t>
  </si>
  <si>
    <t>TOUYA FATEH</t>
  </si>
  <si>
    <t>N° 94 OUED TERFA</t>
  </si>
  <si>
    <t>BOUTINE NABIL</t>
  </si>
  <si>
    <t>N 63 LOTS LES DUNES</t>
  </si>
  <si>
    <t>BENADJEM ABDERAHMANE</t>
  </si>
  <si>
    <t>CT D'AUTO CONSTRU LOC A OULED FAYET</t>
  </si>
  <si>
    <t>NECHI ABDELKADER</t>
  </si>
  <si>
    <t>CITE DJAADI N° 01</t>
  </si>
  <si>
    <t>TIDJINI SAKINA</t>
  </si>
  <si>
    <t>ECOLE BRIDJA STATION 03 STAOUALI</t>
  </si>
  <si>
    <t>SENHADJI RYAD</t>
  </si>
  <si>
    <t>17 RUE BOUROUA SI WANES</t>
  </si>
  <si>
    <t>BOUDJNANA MESBAH</t>
  </si>
  <si>
    <t>HAI LOUZ</t>
  </si>
  <si>
    <t>GHAOUI ABDELHAK</t>
  </si>
  <si>
    <t>N° 106 LOTISSEMENT " C "</t>
  </si>
  <si>
    <t>BEN SALEM HAKIM</t>
  </si>
  <si>
    <t>CITE BOUCHAOUI 3 LOC N°01</t>
  </si>
  <si>
    <t>RAKED FATHI</t>
  </si>
  <si>
    <t>CITE BOUCHAOUI 3 N°10</t>
  </si>
  <si>
    <t>FERADJI SAAD</t>
  </si>
  <si>
    <t>N°57 CITE PALM BEACH STAOUELI</t>
  </si>
  <si>
    <t>BELKACEMI RABEH</t>
  </si>
  <si>
    <t>500 LOGS BAT 06 N° 08 ZERALDA  ALGE</t>
  </si>
  <si>
    <t>MIMECHE YACINE</t>
  </si>
  <si>
    <t>COOP SOUMAM MUSTAPHA BOUHRID</t>
  </si>
  <si>
    <t>MOUAICI ABDELHAMID</t>
  </si>
  <si>
    <t>10 RUE LES FRERES MECHICHE</t>
  </si>
  <si>
    <t>KOUCHI YACINE</t>
  </si>
  <si>
    <t>RUE MOHAMED DJOUADI</t>
  </si>
  <si>
    <t>KOUCHI SAMIR</t>
  </si>
  <si>
    <t>RUE DJAOUTE MOHAMED</t>
  </si>
  <si>
    <t>SAIDANI ACHOUR</t>
  </si>
  <si>
    <t>SYM G ZON AMENG A LT N3 OULED FAYET</t>
  </si>
  <si>
    <t>TOUATI BAHRIA EPOUSE BOURNANE</t>
  </si>
  <si>
    <t>RUE KOUCHI AHMED OULED FAYET</t>
  </si>
  <si>
    <t>BERGOUG MOHAMED</t>
  </si>
  <si>
    <t>VGE AGRI SOCI MAZAFRON N140 ZERALDA</t>
  </si>
  <si>
    <t>ZOUAOUI MOHAMED AMINE</t>
  </si>
  <si>
    <t>CITE 150 LOT SIDI MENIF ZERALDA</t>
  </si>
  <si>
    <t>TAHRAOUI REDA</t>
  </si>
  <si>
    <t>32 PALM BEACH STAOUALI</t>
  </si>
  <si>
    <t>FERAHI BILAL</t>
  </si>
  <si>
    <t>CITE CAPITAINE MOHCINE 119 N 74 LOC</t>
  </si>
  <si>
    <t>RIMIDI BACHIR</t>
  </si>
  <si>
    <t>ZAATRIA</t>
  </si>
  <si>
    <t>TAIBA MENACER</t>
  </si>
  <si>
    <t>MEDJALDI MESSAOUD</t>
  </si>
  <si>
    <t>RUE BEN CHABAN LOT N°04</t>
  </si>
  <si>
    <t>ABEZTOUT SAID</t>
  </si>
  <si>
    <t>RUE 1280 LOGTS BT N°02</t>
  </si>
  <si>
    <t>BENSAHLA   ABDELHAK</t>
  </si>
  <si>
    <t>LOT N° 05 COMMUNE</t>
  </si>
  <si>
    <t>SAMAT RIAD</t>
  </si>
  <si>
    <t>18 RUE SOUIDANI BOUDJEMAA</t>
  </si>
  <si>
    <t>ATROUZ HAKIM</t>
  </si>
  <si>
    <t>Hai el Amel 02 N° 02</t>
  </si>
  <si>
    <t>HAMDANI WAHID</t>
  </si>
  <si>
    <t>RUE BEN FEDDA ZERALDA</t>
  </si>
  <si>
    <t>HAMOUDI ABDELHAK</t>
  </si>
  <si>
    <t>CITE "B" LOT N° 40</t>
  </si>
  <si>
    <t>GUENFIS SOFIANE</t>
  </si>
  <si>
    <t>28 RUE PETIT STAOUALI</t>
  </si>
  <si>
    <t>BOURAS CHABANE</t>
  </si>
  <si>
    <t>BENCHABEN MOULOUD LOC 16</t>
  </si>
  <si>
    <t>BOUTERA ISLAM</t>
  </si>
  <si>
    <t>PALM BEACH</t>
  </si>
  <si>
    <t>AIBOUT MOURAD</t>
  </si>
  <si>
    <t>N°237 CITE ALIOIA FODIL LOT B LOC A</t>
  </si>
  <si>
    <t>HAMAM NABIL</t>
  </si>
  <si>
    <t>LOT LE CRETE N° 472 C</t>
  </si>
  <si>
    <t>BEN ACHOUR MADJID</t>
  </si>
  <si>
    <t>CITE EL DJILLALI STAOUALI</t>
  </si>
  <si>
    <t>ATROUZ HAMZA</t>
  </si>
  <si>
    <t>LOCAL B N° 15 RUE PASTEUR</t>
  </si>
  <si>
    <t>INAL OMAR</t>
  </si>
  <si>
    <t>PLAGE PALM BEACH</t>
  </si>
  <si>
    <t>ABAOUI KARIM</t>
  </si>
  <si>
    <t>08 COLONEL OMAR IDRIS FAYCEL</t>
  </si>
  <si>
    <t>MAHDI HALIM</t>
  </si>
  <si>
    <t>STATION SERVICE STAOUELI</t>
  </si>
  <si>
    <t>MOHAMEDI AISSA</t>
  </si>
  <si>
    <t>25 RUE YASSOUEL KOUIDER ZERALDA</t>
  </si>
  <si>
    <t>HABILA SID ALI</t>
  </si>
  <si>
    <t>CITE MICHEL OUED TERFA LOT 23 F</t>
  </si>
  <si>
    <t>BOUAOUA MAHFOUD</t>
  </si>
  <si>
    <t>CITE RAHMANIA N°12</t>
  </si>
  <si>
    <t>LA PIAZZA</t>
  </si>
  <si>
    <t>STAOUELI VILLE STAOUELI</t>
  </si>
  <si>
    <t>KHOUMARI SMAINE</t>
  </si>
  <si>
    <t>CITE AADL BT 01  LOC N°03</t>
  </si>
  <si>
    <t>BOUAICHA ABDELHAKIM</t>
  </si>
  <si>
    <t>CITE SIDI HASSEN N° 235</t>
  </si>
  <si>
    <t>MESSKINE FERHAT</t>
  </si>
  <si>
    <t>RUE MESSAHEL MOHAMED</t>
  </si>
  <si>
    <t>HADROUG LAKHDAR</t>
  </si>
  <si>
    <t>RUE LES FRERES BEN AISSI</t>
  </si>
  <si>
    <t>OURIACHI AMIR</t>
  </si>
  <si>
    <t>VILLAGE AGRICOLE ZERALDA</t>
  </si>
  <si>
    <t>MERAH NABIL</t>
  </si>
  <si>
    <t>CHEHAT RABEH N°5 LOC N°1 BELLOTA</t>
  </si>
  <si>
    <t>AMRIYOU SAID</t>
  </si>
  <si>
    <t>MEBARKI AMER</t>
  </si>
  <si>
    <t>119 ALIOUA FOUDIL</t>
  </si>
  <si>
    <t>BOUDJELTI GHANIA</t>
  </si>
  <si>
    <t>RUE 1 NOVEMBRE ZERALDA</t>
  </si>
  <si>
    <t>CHENCHANE ABDELKADER</t>
  </si>
  <si>
    <t>ZERZI DJAMEL</t>
  </si>
  <si>
    <t>N°11 TOURI HAMIDA N°15 LOC N° 3</t>
  </si>
  <si>
    <t>SEMMACHE FATEH</t>
  </si>
  <si>
    <t>RUE LES DUNES EL KARIA BOUCHAOUI</t>
  </si>
  <si>
    <t>RAHICHE ALI</t>
  </si>
  <si>
    <t>RUE SIDI LAHCEN</t>
  </si>
  <si>
    <t>FATMI SAAD</t>
  </si>
  <si>
    <t>310 RUE HAMID KEBLADJ EL HAMMAMET</t>
  </si>
  <si>
    <t>HADJ KOLA KRIMOU</t>
  </si>
  <si>
    <t>OUD TERFA</t>
  </si>
  <si>
    <t>SELLAMI KARIM</t>
  </si>
  <si>
    <t>PLATO N°03 LOC N°03 OULED FAYET</t>
  </si>
  <si>
    <t>Keddou Mohamed Lamine</t>
  </si>
  <si>
    <t>16 RUE HADJIRI AHMED STAOUELI</t>
  </si>
  <si>
    <t>OULED MOUSSA BILEL</t>
  </si>
  <si>
    <t>CITE 1000 LOGEMENTS</t>
  </si>
  <si>
    <t>KOURIGA HOCINE</t>
  </si>
  <si>
    <t>ANCIENNE AGENSE DE BUS</t>
  </si>
  <si>
    <t>TAHI SIDALI</t>
  </si>
  <si>
    <t>N30 CCOP MAHIEDDINE MOHAMED ZERALDA</t>
  </si>
  <si>
    <t>BOUKRIF DJAMEL</t>
  </si>
  <si>
    <t>LOC N°14 CITE 11 DECEMBRE 1960</t>
  </si>
  <si>
    <t>KEBIR SOUHIL</t>
  </si>
  <si>
    <t>RUE BARBAROUS N°01 RAIS HAMIDOU</t>
  </si>
  <si>
    <t>OUINHAROUN ABDENNOUR</t>
  </si>
  <si>
    <t>N°36 RUE FRERES MARZOUK</t>
  </si>
  <si>
    <t>BENALLA SALAH</t>
  </si>
  <si>
    <t>PLATO N°01</t>
  </si>
  <si>
    <t>HARRAG MOUNIR</t>
  </si>
  <si>
    <t>RUE SI MHAMED N°76</t>
  </si>
  <si>
    <t>HAMIDI KARIM</t>
  </si>
  <si>
    <t>RESIDENCE RAFSA N° 598</t>
  </si>
  <si>
    <t>HAMBLI MAHDI</t>
  </si>
  <si>
    <t>N°1 LOT 121 ELDJAMILA LOCA</t>
  </si>
  <si>
    <t>ABDELHANI DJAHICHE</t>
  </si>
  <si>
    <t>N°04 ROUCHAI BOUALEM PLATEAU</t>
  </si>
  <si>
    <t>STOPN SHOP</t>
  </si>
  <si>
    <t>CITE LES DUNES N° 94</t>
  </si>
  <si>
    <t>ANSEUR AGHILLAS</t>
  </si>
  <si>
    <t>N°328 AVENU HAMID KABLADJ LOC B APC</t>
  </si>
  <si>
    <t>SI BACHIR HEMZA</t>
  </si>
  <si>
    <t>RUE YASSOUEL KOUIDER ZERALDA</t>
  </si>
  <si>
    <t>ATTALAH ABDELLAH</t>
  </si>
  <si>
    <t>CITE LOUZ EXTENSION N°02</t>
  </si>
  <si>
    <t>MAACHE LAID</t>
  </si>
  <si>
    <t>CITE DJILALI N°84 LOC N°03 STAOUELI</t>
  </si>
  <si>
    <t>ABDERAOUF BENALI</t>
  </si>
  <si>
    <t>LOT C N°32 AIN BENIAN</t>
  </si>
  <si>
    <t>BAKHOUKH KARIM</t>
  </si>
  <si>
    <t>CITE 278 LOGTS BT 09 N°02 LOC B</t>
  </si>
  <si>
    <t>HADDOUCHE MOURAD</t>
  </si>
  <si>
    <t>LOT C N°104 LOCAL E</t>
  </si>
  <si>
    <t>AIT MATEN OMAR</t>
  </si>
  <si>
    <t>RUE SOUIDANI BOUDJAMAA</t>
  </si>
  <si>
    <t>MAIOUF ABDELKADER</t>
  </si>
  <si>
    <t>CITE SIDI HASSANE N° 10 APC</t>
  </si>
  <si>
    <t>MESAOUDANE AISSA</t>
  </si>
  <si>
    <t>OUED TERFA</t>
  </si>
  <si>
    <t>LIACHA BILEL</t>
  </si>
  <si>
    <t>RN N°11-15 TOURI AHMED</t>
  </si>
  <si>
    <t>AMOUKRAN ABDELMADJID</t>
  </si>
  <si>
    <t>34 RUE KAOUECHE</t>
  </si>
  <si>
    <t>DZIRI MOUHAMED</t>
  </si>
  <si>
    <t>RUE BENHADDADI SAID N° 52</t>
  </si>
  <si>
    <t>BOUCHINA KHALED</t>
  </si>
  <si>
    <t>ROUTE DE DRARIA</t>
  </si>
  <si>
    <t>KHELFI KHALED</t>
  </si>
  <si>
    <t>CITE 445 LOGTS BAT 09 N° 7 SIDI MEN</t>
  </si>
  <si>
    <t>FAYSSAL DIFFALLAH</t>
  </si>
  <si>
    <t>RUE 1er NOVEMBRE</t>
  </si>
  <si>
    <t>MOUHAMED AMINE BOUGRAB</t>
  </si>
  <si>
    <t>05 AVENUE PASTEUR LOT 02</t>
  </si>
  <si>
    <t>BOUMALI SID AHMED</t>
  </si>
  <si>
    <t>CITE 204 LOG N°6 LOT 96</t>
  </si>
  <si>
    <t>BOUBRIK ABDERRAHMANE</t>
  </si>
  <si>
    <t>CITE ALIOUA FODIL N°185</t>
  </si>
  <si>
    <t>RAGHAL TAHAHER</t>
  </si>
  <si>
    <t>RUE BOUROUA SI LOUNASSE N°05 LOC N°</t>
  </si>
  <si>
    <t>BOUZIDI ABDELKRIM</t>
  </si>
  <si>
    <t>RUE HAMID KABLADJ N°137</t>
  </si>
  <si>
    <t>DOUMANDJI NAZIM ARSLENE</t>
  </si>
  <si>
    <t>CITE BOIS DESCART N°02 LOCAL 24</t>
  </si>
  <si>
    <t>MESSAOUDI MOHAMED</t>
  </si>
  <si>
    <t>139 CITE DJILLALI STAOUELI</t>
  </si>
  <si>
    <t>BENAISSA NASREDDINE</t>
  </si>
  <si>
    <t>RUE 12 RAFIK MAHMOUD</t>
  </si>
  <si>
    <t>CHERICHI FAYSSAL</t>
  </si>
  <si>
    <t>LOTISSEMENT BOIS DES CARS</t>
  </si>
  <si>
    <t>BOUGUERRA SAMIR</t>
  </si>
  <si>
    <t>CITE AADL</t>
  </si>
  <si>
    <t>BOUGHAZI AMIR</t>
  </si>
  <si>
    <t>CITE SIDI HASSANE N°374 APC</t>
  </si>
  <si>
    <t>AALAM SAMIR</t>
  </si>
  <si>
    <t>07 AABAN RAMDAN</t>
  </si>
  <si>
    <t>AROUNE RABIA</t>
  </si>
  <si>
    <t>06 RUE OUAKED AHMED</t>
  </si>
  <si>
    <t>FAROUK KAMEL</t>
  </si>
  <si>
    <t>26 RUE MOSQUÉE ZOUAOUA</t>
  </si>
  <si>
    <t>CHEHRI MOHAMED</t>
  </si>
  <si>
    <t>69 DES BATOIRES</t>
  </si>
  <si>
    <t>LOUISAINE FARID</t>
  </si>
  <si>
    <t>N°47 LOT CHEHAT RABEH</t>
  </si>
  <si>
    <t>RADJI FATEH</t>
  </si>
  <si>
    <t>N° 63 COTE BLANCHE</t>
  </si>
  <si>
    <t>MAYOUCHE SAMY</t>
  </si>
  <si>
    <t>N°70 CITE AUTO-CONSTRUCTION</t>
  </si>
  <si>
    <t>BOUDEN BASSEM</t>
  </si>
  <si>
    <t>189 ROUTE BRIDJA LOCAL 08</t>
  </si>
  <si>
    <t>DJASSER ABDERHMANE</t>
  </si>
  <si>
    <t>RUE 206 SIDI  LAHCEN</t>
  </si>
  <si>
    <t>DRARIA MARKET</t>
  </si>
  <si>
    <t>N° 35 COOPERATIVE  MILITAIRE</t>
  </si>
  <si>
    <t>MEFTOUH MOHAMED</t>
  </si>
  <si>
    <t>CITE 154 LOGTS BAT 09 LOC 22</t>
  </si>
  <si>
    <t>TWINS MARKET</t>
  </si>
  <si>
    <t>Route N° 05</t>
  </si>
  <si>
    <t>ZAIRI ABD BASSET</t>
  </si>
  <si>
    <t>AISSAT IDIR N° 8</t>
  </si>
  <si>
    <t>KAOUDJT ZOHEIR</t>
  </si>
  <si>
    <t>COOP LYDIA N°5 RUE ALI BOUMENJIL</t>
  </si>
  <si>
    <t>ZIANE RACHID</t>
  </si>
  <si>
    <t>PLAGE OUEST SIDI FREDJ</t>
  </si>
  <si>
    <t>BOUAKKAZ NACER EDDINE</t>
  </si>
  <si>
    <t>Rue yassouel Kouider, Zeralda</t>
  </si>
  <si>
    <t>BOUMEDIENE RACHID</t>
  </si>
  <si>
    <t>1090 LONGEMENTS</t>
  </si>
  <si>
    <t>ATROUZ MOULOUD</t>
  </si>
  <si>
    <t>290 Longts COOP N°01 BT 01A</t>
  </si>
  <si>
    <t>KHANNOUCI DJAMEL</t>
  </si>
  <si>
    <t>CITE 400 LONGTS N°1</t>
  </si>
  <si>
    <t>LAMOURI FATIHA</t>
  </si>
  <si>
    <t>VILLAGE AGRICOLE</t>
  </si>
  <si>
    <t>BENAYAD AHMED</t>
  </si>
  <si>
    <t>120 CITE BOUZAD ALI KALMA</t>
  </si>
  <si>
    <t>SOUILAH KHIREDDINE</t>
  </si>
  <si>
    <t>CITE EL DJILLALI AHMED N° 180</t>
  </si>
  <si>
    <t>MAIDI NESRINE</t>
  </si>
  <si>
    <t>CITE 40 LONGEMENTS N° 27</t>
  </si>
  <si>
    <t>CHAIB ZAHRA</t>
  </si>
  <si>
    <t>cite 500 logements bt 3 local 3</t>
  </si>
  <si>
    <t>ZIAD OKBA</t>
  </si>
  <si>
    <t>20 rue hadjri ahmed STAOUELI</t>
  </si>
  <si>
    <t>RESTAURENT LOUBIA</t>
  </si>
  <si>
    <t>19 CITE AMARA</t>
  </si>
  <si>
    <t>ZAABOUB MOHAMED AMINE</t>
  </si>
  <si>
    <t>CITE LSB 80 LONGEMENTS</t>
  </si>
  <si>
    <t>BELKESSEM  SIDALI</t>
  </si>
  <si>
    <t>LOC B N°2 DRIOUCHE MOHAMED</t>
  </si>
  <si>
    <t>KHNOUF BILAL</t>
  </si>
  <si>
    <t>COLONEL SI M'HAMED</t>
  </si>
  <si>
    <t>HADI AMAR</t>
  </si>
  <si>
    <t>LOTISSEMENT 21 OUES TERFA</t>
  </si>
  <si>
    <t>ALI BABA AROUDJE</t>
  </si>
  <si>
    <t>Local N° 11 VILLA N° 16 A R T T</t>
  </si>
  <si>
    <t>BEN KDIDAH OUALID</t>
  </si>
  <si>
    <t>LOT N° 4 PARTIE 196</t>
  </si>
  <si>
    <t>MEKADEM OMAR</t>
  </si>
  <si>
    <t>BOUCHAOUI 3</t>
  </si>
  <si>
    <t>SAMAT HALIM</t>
  </si>
  <si>
    <t>CITE ALIOUA FODIL</t>
  </si>
  <si>
    <t>GHELAB ABD MALEK</t>
  </si>
  <si>
    <t>Cité Salam Madani</t>
  </si>
  <si>
    <t>OUNTIGHAR HICHAM</t>
  </si>
  <si>
    <t>RUE EL KOUDS N° 13 LOC 08 A</t>
  </si>
  <si>
    <t>HEBAB LAMIA</t>
  </si>
  <si>
    <t>08 rue abi moussa el-achari APC</t>
  </si>
  <si>
    <t>ZIBANI HAMID</t>
  </si>
  <si>
    <t>HAI EL LOUZE KARTALA</t>
  </si>
  <si>
    <t>karali smail</t>
  </si>
  <si>
    <t>résidence gaya ouled fayet</t>
  </si>
  <si>
    <t>MOUHOUBI MASSINISSA</t>
  </si>
  <si>
    <t>CITE 290 LONGTS</t>
  </si>
  <si>
    <t>SOUICI HAMZA</t>
  </si>
  <si>
    <t>RUE MAALMA ZERALDA</t>
  </si>
  <si>
    <t>LADJ HICHEM</t>
  </si>
  <si>
    <t>AADL DOUERA</t>
  </si>
  <si>
    <t>ARIBA MOHAMED</t>
  </si>
  <si>
    <t>TERKI MOHAMED</t>
  </si>
  <si>
    <t>rue khaiti ahmed STAOUELI</t>
  </si>
  <si>
    <t>ADJOUT YASIN</t>
  </si>
  <si>
    <t>CITE LES ESPOIR</t>
  </si>
  <si>
    <t>MALKI ABDELWAHAB</t>
  </si>
  <si>
    <t>02 fermiere les freres chkirou</t>
  </si>
  <si>
    <t>KERLIL HILAL</t>
  </si>
  <si>
    <t>rue 1er novembre ZERALDA</t>
  </si>
  <si>
    <t>AZIB  MED</t>
  </si>
  <si>
    <t>rue palm beach</t>
  </si>
  <si>
    <t>KHALDI AHMED</t>
  </si>
  <si>
    <t>LOTIS D N° 15</t>
  </si>
  <si>
    <t>MEDASS YOUCEF MOUHIDET</t>
  </si>
  <si>
    <t>RUE RAMDANIA RAHMANIA</t>
  </si>
  <si>
    <t>LOUNISI FARID</t>
  </si>
  <si>
    <t>N°74 CITÉ KAOUCH MAHAL</t>
  </si>
  <si>
    <t>BENNOUNE NOUREDDINE</t>
  </si>
  <si>
    <t>rue abi moussa el achari N°10</t>
  </si>
  <si>
    <t>riad cherouk</t>
  </si>
  <si>
    <t>rue ben fedda zeralda</t>
  </si>
  <si>
    <t>BENAMAR BEGHDADI</t>
  </si>
  <si>
    <t>Gare routière DOUERA</t>
  </si>
  <si>
    <t>RESTO E'CHAMI</t>
  </si>
  <si>
    <t>DELY IBRAHIM</t>
  </si>
  <si>
    <t>TAMOUN  SAMIR</t>
  </si>
  <si>
    <t>EL KARIA CHERAGA</t>
  </si>
  <si>
    <t>MAZOUZ ZAKARIA</t>
  </si>
  <si>
    <t>MOHAMED AZOUNI</t>
  </si>
  <si>
    <t>OUARDI HAKIM</t>
  </si>
  <si>
    <t>CITE GELATANE N° 3</t>
  </si>
  <si>
    <t>LOUNIS NACER EDDINE</t>
  </si>
  <si>
    <t>CITE TECHNIQUECOM</t>
  </si>
  <si>
    <t>IGHENNOUNSEN MADJID</t>
  </si>
  <si>
    <t>CITE 50 LOG DJENANE NOUARE LOUZ</t>
  </si>
  <si>
    <t>AMOKRANE MOHAMMED</t>
  </si>
  <si>
    <t>CITE LES FRERES DJADI</t>
  </si>
  <si>
    <t>BEN ABDELAH CHEMSEDDINE</t>
  </si>
  <si>
    <t>ROUTE DE KHERAISSIA</t>
  </si>
  <si>
    <t>AHNOU HAMID</t>
  </si>
  <si>
    <t>LAIDI HAMZA</t>
  </si>
  <si>
    <t>NUMERO 01</t>
  </si>
  <si>
    <t>BEN RAIS BELKACEM 2</t>
  </si>
  <si>
    <t>cité 940 loge Adaal03 ouled fayet</t>
  </si>
  <si>
    <t>SUPPERETTE ZEMZEM</t>
  </si>
  <si>
    <t>route de EL HAMMAMET</t>
  </si>
  <si>
    <t>INDIAN FOOD COMPAGNY</t>
  </si>
  <si>
    <t>ZONE D'ACTIVITE BAT 739</t>
  </si>
  <si>
    <t>AMIMER ABEL KADER</t>
  </si>
  <si>
    <t>Rue cimétire N°06 STAOUELI</t>
  </si>
  <si>
    <t>DRIFI AZIZ</t>
  </si>
  <si>
    <t>34 Rue frere mahdi</t>
  </si>
  <si>
    <t>Arachide Abd samede</t>
  </si>
  <si>
    <t>rue hamid kabladj el hammamet</t>
  </si>
  <si>
    <t>BEN BASSA KARIM</t>
  </si>
  <si>
    <t>LONGTS 77 BELLE VUE</t>
  </si>
  <si>
    <t>AMRNI MOHAMED</t>
  </si>
  <si>
    <t>ctie djilali  139 STAOUELI</t>
  </si>
  <si>
    <t>OUDJANA MUSTAPHA</t>
  </si>
  <si>
    <t>Rue cheraga N°16 Loc N°03</t>
  </si>
  <si>
    <t>HENTOUR SIDALI</t>
  </si>
  <si>
    <t>SIDI FREDJ CENTRE</t>
  </si>
  <si>
    <t>FADEL FARID</t>
  </si>
  <si>
    <t>CITE 80/800 LOGT LOCAL N°05 COPIMAD</t>
  </si>
  <si>
    <t>CHEBAH DAOUED</t>
  </si>
  <si>
    <t>CITE 780 LOGEMENTS BELLE VUE</t>
  </si>
  <si>
    <t>SEDOUKI MOHAMED</t>
  </si>
  <si>
    <t>PLACETTE DOUERA  N° 04</t>
  </si>
  <si>
    <t>TERRA LINDA</t>
  </si>
  <si>
    <t>RUE PETITE STAOUALI</t>
  </si>
  <si>
    <t>AISSAOUI AHMED</t>
  </si>
  <si>
    <t>SEMMACHE TOUFIK</t>
  </si>
  <si>
    <t>HAI LOUZE N°20 KARTALA</t>
  </si>
  <si>
    <t>BOUDJEMAA TOUFIK</t>
  </si>
  <si>
    <t>chemin des crêtes</t>
  </si>
  <si>
    <t>bouchelghoum hakim</t>
  </si>
  <si>
    <t>CITE SIDI ABDELLAH</t>
  </si>
  <si>
    <t>CHARFA OMAR</t>
  </si>
  <si>
    <t>N° 15 LA COT BLANCHE LOCAL B</t>
  </si>
  <si>
    <t>REGGAI LOUKMANE</t>
  </si>
  <si>
    <t>LA COT BLANCHE</t>
  </si>
  <si>
    <t>OUAKID DJOUHILA</t>
  </si>
  <si>
    <t>RUE RAGUIGE HAMOUD</t>
  </si>
  <si>
    <t>ABDELKADER ABDELATIF</t>
  </si>
  <si>
    <t>150 KALMA</t>
  </si>
  <si>
    <t>BELGHIT KARIM</t>
  </si>
  <si>
    <t>SIDI HASSEN</t>
  </si>
  <si>
    <t>BOUKEMOUKH MEBAREK</t>
  </si>
  <si>
    <t>HAI EL LOUZE</t>
  </si>
  <si>
    <t>GHOULAM ALLAH NAIMA</t>
  </si>
  <si>
    <t>LOTISSEMENT URBAIN N° 53</t>
  </si>
  <si>
    <t>kheniche lyes</t>
  </si>
  <si>
    <t>nouvelle  ville sidi abdellah</t>
  </si>
  <si>
    <t>NATECHE FARES</t>
  </si>
  <si>
    <t>BOUDJEMAA TAMIME</t>
  </si>
  <si>
    <t>BOUCHENAFA SOFIANE</t>
  </si>
  <si>
    <t>RUE ROCHAI BOUALEM</t>
  </si>
  <si>
    <t>SUPERETTE AMEL</t>
  </si>
  <si>
    <t>rue ferhat abdel kader N°31 staouel</t>
  </si>
  <si>
    <t>OUAREZKI MOHAND OU OMAR</t>
  </si>
  <si>
    <t>cite 32 log daouia zeralda</t>
  </si>
  <si>
    <t>ANANE  HAFIDA HOUARI</t>
  </si>
  <si>
    <t>Local N° 31cite 24 Logements</t>
  </si>
  <si>
    <t>BOUABDELLAH HICHEM</t>
  </si>
  <si>
    <t>1er novembre</t>
  </si>
  <si>
    <t>MAHIOUT BOUALEM</t>
  </si>
  <si>
    <t>RUE N° 11 BOROUWA LWANACCE</t>
  </si>
  <si>
    <t>BAHBOUH OTHMANE</t>
  </si>
  <si>
    <t>17 CITE KAOUECHE</t>
  </si>
  <si>
    <t>MOUHAB MOHAMED SAID</t>
  </si>
  <si>
    <t>ROUTE DE DELY IBRAHIM</t>
  </si>
  <si>
    <t>BEN DAOUD NABIL</t>
  </si>
  <si>
    <t>CITE DJENANE CHABOU</t>
  </si>
  <si>
    <t>MENAD AMAR</t>
  </si>
  <si>
    <t>37 ROUTE DE DRARIA</t>
  </si>
  <si>
    <t>PIZZA APOLINO</t>
  </si>
  <si>
    <t>RUE DE LA POSTE</t>
  </si>
  <si>
    <t>DOUIB RIAD</t>
  </si>
  <si>
    <t>RUE DE SNTA</t>
  </si>
  <si>
    <t>HADDAD KARIM</t>
  </si>
  <si>
    <t>RUE N°3 FRERE</t>
  </si>
  <si>
    <t>mouhoubi salim</t>
  </si>
  <si>
    <t>plateau</t>
  </si>
  <si>
    <t>FEKHAR RABAH</t>
  </si>
  <si>
    <t>RUE ABDELKADER</t>
  </si>
  <si>
    <t>BOUMOULA RANIA</t>
  </si>
  <si>
    <t>Villa E Bois des cars 3</t>
  </si>
  <si>
    <t>MAYOUCHE NABIL</t>
  </si>
  <si>
    <t>CITE 500 LONGEMENTS</t>
  </si>
  <si>
    <t>MOHAMED BEN AHMED</t>
  </si>
  <si>
    <t>cite rouchai boualem plateaux ouled</t>
  </si>
  <si>
    <t>KERROUCHE SALIM</t>
  </si>
  <si>
    <t>CITY DJAADI</t>
  </si>
  <si>
    <t>Bouazi ameur</t>
  </si>
  <si>
    <t>village agricole zeralda</t>
  </si>
  <si>
    <t>BELLILE MOHAMED</t>
  </si>
  <si>
    <t>rue azzouni N° 45</t>
  </si>
  <si>
    <t>DAOUDI IBRAHIM</t>
  </si>
  <si>
    <t>CITE LSP LOCAL N° 14</t>
  </si>
  <si>
    <t>SLIMANE ABDELHAK</t>
  </si>
  <si>
    <t>cité des batoire N° 50</t>
  </si>
  <si>
    <t>sahraoui fethedinne</t>
  </si>
  <si>
    <t>sid abdellah zeralda</t>
  </si>
  <si>
    <t>KAHOUL LAHCENE</t>
  </si>
  <si>
    <t>N°156 CITE DJAAFER SLIMAN</t>
  </si>
  <si>
    <t>MESSOUADEN AISSA</t>
  </si>
  <si>
    <t>RUE  FRERES MAHDI</t>
  </si>
  <si>
    <t>IDIR YASSINE</t>
  </si>
  <si>
    <t>RUE COLONEL SI MHAMED</t>
  </si>
  <si>
    <t>IKHLEF  MOHAMED AMINE</t>
  </si>
  <si>
    <t>102 ROUTE EL DJAMILA</t>
  </si>
  <si>
    <t>MESSAOUDI NOUREDDINE</t>
  </si>
  <si>
    <t>ABDOARAZAK YAMOUNA</t>
  </si>
  <si>
    <t>CITE SOUFI AMARA</t>
  </si>
  <si>
    <t>HENINE KHALED</t>
  </si>
  <si>
    <t>ALIOUA FOUDIL</t>
  </si>
  <si>
    <t>BOULEDJNOUH ABDELKADER</t>
  </si>
  <si>
    <t>Ferme N° 7 route essebala</t>
  </si>
  <si>
    <t>SUPERETTE SELLAM</t>
  </si>
  <si>
    <t>ROUT DE AIN BENIAN</t>
  </si>
  <si>
    <t>SLIMANI BOUALEM</t>
  </si>
  <si>
    <t>CITE KAOUCHE</t>
  </si>
  <si>
    <t>LIVERPOOL CHERAGA</t>
  </si>
  <si>
    <t>19 RUE ABANE REMDANE</t>
  </si>
  <si>
    <t>bouzidi khaled</t>
  </si>
  <si>
    <t>CITÉ 200 LOG LES GRAND VENT</t>
  </si>
  <si>
    <t>DJENNADI LYES</t>
  </si>
  <si>
    <t>LOTS AHMED KHAITI</t>
  </si>
  <si>
    <t>ZENGAL HAMOU</t>
  </si>
  <si>
    <t>LOTISSEMENTS BELLE VUE</t>
  </si>
  <si>
    <t>KALOUN DJAMEL</t>
  </si>
  <si>
    <t>BELLE VUE</t>
  </si>
  <si>
    <t>CHEIKH SALIM</t>
  </si>
  <si>
    <t>74 route rahmania 50</t>
  </si>
  <si>
    <t>ben amara khaled</t>
  </si>
  <si>
    <t>N° 12 el merssa C3 ouled fayet alge</t>
  </si>
  <si>
    <t>ABD ELKADER KAMEL</t>
  </si>
  <si>
    <t>CITE AMARA CHERAGA</t>
  </si>
  <si>
    <t>ADJRAOUI NOURA</t>
  </si>
  <si>
    <t>RUE DES FRÈRES NADIR LOCAL A</t>
  </si>
  <si>
    <t>HAMROUNI MOHAMED NADJIB</t>
  </si>
  <si>
    <t>N° 22 DJNANE ACHABOU</t>
  </si>
  <si>
    <t>DJOUZI KAMEL</t>
  </si>
  <si>
    <t>CITÉ AADL 1104 LOGTS N°16 BT C 3</t>
  </si>
  <si>
    <t>ZITOUNI KARIM</t>
  </si>
  <si>
    <t>BOUCHAOUI CENTRE</t>
  </si>
  <si>
    <t>RAMDANI HADJER</t>
  </si>
  <si>
    <t>37 LOTIS 01 CITÉ BELLE VUE</t>
  </si>
  <si>
    <t>DRAOUI ABDELWAHAB</t>
  </si>
  <si>
    <t>183 BAT B02 CITÉ 290 LOGTS</t>
  </si>
  <si>
    <t>BOUSBA REDOUANE</t>
  </si>
  <si>
    <t>SIDI ABDELLAH</t>
  </si>
  <si>
    <t>OUACIF ZOUHIR</t>
  </si>
  <si>
    <t>COOPERATIVE ENNADJAH</t>
  </si>
  <si>
    <t>MIHOUBI KHALED</t>
  </si>
  <si>
    <t>RUE KAOUCHE</t>
  </si>
  <si>
    <t>BELHAINE ERRABIA</t>
  </si>
  <si>
    <t>BOIS DES CARS</t>
  </si>
  <si>
    <t>ZAIDI IMADEDDINE</t>
  </si>
  <si>
    <t>rue 3 freres ben issi</t>
  </si>
  <si>
    <t>ZITOUNI ALI</t>
  </si>
  <si>
    <t>RUE AMMAR ADELKADER</t>
  </si>
  <si>
    <t>MENDIL HICHAM</t>
  </si>
  <si>
    <t>CITE UNIVERSITAIRE</t>
  </si>
  <si>
    <t>RESTAURANT DZIRI</t>
  </si>
  <si>
    <t>RUE 11 DECEMBRE</t>
  </si>
  <si>
    <t>AISSOU MAHFOUD</t>
  </si>
  <si>
    <t>rue frères marzouk</t>
  </si>
  <si>
    <t>CHEURFA FOUAD</t>
  </si>
  <si>
    <t>CC 3 OULED FAYET</t>
  </si>
  <si>
    <t>BELHADJ LYES</t>
  </si>
  <si>
    <t>HAOUCHE KAOUCHE</t>
  </si>
  <si>
    <t>RESTAURANT GAZA</t>
  </si>
  <si>
    <t>ROUTE DE DRARIA KARTALA</t>
  </si>
  <si>
    <t>BOUHARAOUA DJAMEL</t>
  </si>
  <si>
    <t>rue khaiti mohamed</t>
  </si>
  <si>
    <t>BELAID ABDELFATAH</t>
  </si>
  <si>
    <t>ROUTE DE DOUIRA</t>
  </si>
  <si>
    <t>AMIMEUR RIDHA</t>
  </si>
  <si>
    <t>ROUTE ROUMAINA</t>
  </si>
  <si>
    <t>SERIRI MUSTAPHA</t>
  </si>
  <si>
    <t>ceti selam madani n'21</t>
  </si>
  <si>
    <t>BENAABID ALLAH KADER</t>
  </si>
  <si>
    <t>LAIB  RIAD</t>
  </si>
  <si>
    <t>ROUTE DE ZOUAOUA</t>
  </si>
  <si>
    <t>MEZIANI SALAH EDDINE</t>
  </si>
  <si>
    <t>route rahmania douira  n'31</t>
  </si>
  <si>
    <t>SAIDANI SAMIR</t>
  </si>
  <si>
    <t>CITE BT N°2</t>
  </si>
  <si>
    <t>SUPERETTE MOSLEM</t>
  </si>
  <si>
    <t>89 LOTISSEMENTS OUED TERFA</t>
  </si>
  <si>
    <t>KHARATE YOUSEF</t>
  </si>
  <si>
    <t>RUE CHIRAGA LA GONCE</t>
  </si>
  <si>
    <t>OMANE MOHAMED</t>
  </si>
  <si>
    <t>GORINI SALIM</t>
  </si>
  <si>
    <t>rue roukhi n 7souidania alger</t>
  </si>
  <si>
    <t>Younes Lakhchine</t>
  </si>
  <si>
    <t>RUE DE CHERAGA</t>
  </si>
  <si>
    <t>LAIDOUDI MOHAMED 2</t>
  </si>
  <si>
    <t>rue souidania 31 bellota</t>
  </si>
  <si>
    <t>MENNAS TAHER</t>
  </si>
  <si>
    <t>route de mourite staouali</t>
  </si>
  <si>
    <t>MILOUDI ADLANE</t>
  </si>
  <si>
    <t>DOUARE ZEATRIA</t>
  </si>
  <si>
    <t>aliyoune youness</t>
  </si>
  <si>
    <t>cite b djilali n'31</t>
  </si>
  <si>
    <t>MEZIANE  MOUNSIF</t>
  </si>
  <si>
    <t>cité 40 logts dnc commune de zerald</t>
  </si>
  <si>
    <t>AACHAR ABDERAHMENE</t>
  </si>
  <si>
    <t>village agricole commune de zeralda</t>
  </si>
  <si>
    <t>GACI REDA</t>
  </si>
  <si>
    <t>RUE DU MATCH</t>
  </si>
  <si>
    <t>ZERZOURE MOUHAMED</t>
  </si>
  <si>
    <t>cité nouvelle ville sidi Abdalla</t>
  </si>
  <si>
    <t>BOUKABOUS HAMZA</t>
  </si>
  <si>
    <t>CITE 523 BAT 8 N° 11</t>
  </si>
  <si>
    <t>SALMI MUSTAPHA</t>
  </si>
  <si>
    <t>ROUTE DU FORÊT BOUCHAOUI</t>
  </si>
  <si>
    <t>HAMOUM RAOUI SOFIANE</t>
  </si>
  <si>
    <t>cité 210 oued terfa draria</t>
  </si>
  <si>
    <t>LAOUER SELIMAN</t>
  </si>
  <si>
    <t>LOTISSEMENT 44 OUED TERFA</t>
  </si>
  <si>
    <t>Aimene   said</t>
  </si>
  <si>
    <t>79 LOTIS ALOUD LAKTOUTE</t>
  </si>
  <si>
    <t>SAAILANI KARIM</t>
  </si>
  <si>
    <t>HAI LOUZ 265</t>
  </si>
  <si>
    <t>djadi younes</t>
  </si>
  <si>
    <t>rue des freres djouadi souidania</t>
  </si>
  <si>
    <t>GACEM FIFI</t>
  </si>
  <si>
    <t>LOTSS 408 LOGEMENTS EL ANSAR</t>
  </si>
  <si>
    <t>ZOUGHBI MOHAMED</t>
  </si>
  <si>
    <t>TAIRI AMINE ABDERRAHIM</t>
  </si>
  <si>
    <t>AADL OULAMI AHMED</t>
  </si>
  <si>
    <t>BOUCHINA MUSTAPHA</t>
  </si>
  <si>
    <t>ROUTE NATIONEL</t>
  </si>
  <si>
    <t>BOUIBAOUNE DJEMAI</t>
  </si>
  <si>
    <t>RUE AZZOUNI</t>
  </si>
  <si>
    <t>SEKKAL MOHAMMED</t>
  </si>
  <si>
    <t>CITE SOUIDANIA N°55</t>
  </si>
  <si>
    <t>DJAOUD KHALED</t>
  </si>
  <si>
    <t>cite moulahom plateau</t>
  </si>
  <si>
    <t>OUKIL MONIR</t>
  </si>
  <si>
    <t>VERS KHRAICIA</t>
  </si>
  <si>
    <t>NAGA MOHAMED MOUNIR</t>
  </si>
  <si>
    <t>CITE 720 LOGEMENTS</t>
  </si>
  <si>
    <t>TURKISH KITCHEN</t>
  </si>
  <si>
    <t>KASSI ALMAR</t>
  </si>
  <si>
    <t>ATEK SOFIANE</t>
  </si>
  <si>
    <t>EN FACE PALM BEACH HOUSE</t>
  </si>
  <si>
    <t>OTMANI MOHAMED</t>
  </si>
  <si>
    <t>MOHAMED AL AZOUNI</t>
  </si>
  <si>
    <t>SLIMI HOUSSAM KHALED</t>
  </si>
  <si>
    <t>CITE BOUCHAKOUR ROUTE BOUCHAOUI</t>
  </si>
  <si>
    <t>KHEDIM SID ALI</t>
  </si>
  <si>
    <t>VILAGE AGRICOUL</t>
  </si>
  <si>
    <t>BOUMECHOUNE MOURAD</t>
  </si>
  <si>
    <t>RESTAURANT SADDATE</t>
  </si>
  <si>
    <t>MIGA PIZZA EDIMACHKI</t>
  </si>
  <si>
    <t>CITE 11 DÉCEMBRE</t>
  </si>
  <si>
    <t>BOUZAKRI ABDELGHANI</t>
  </si>
  <si>
    <t>CITE NOUVELLE VILLE SIDI ABDELLAH</t>
  </si>
  <si>
    <t>LABIDI HAMZA</t>
  </si>
  <si>
    <t>ROUTE N°15</t>
  </si>
  <si>
    <t>BENADOUANE ABDELFETTAH</t>
  </si>
  <si>
    <t>ROUTE DE RAHMANIA</t>
  </si>
  <si>
    <t>your urban market</t>
  </si>
  <si>
    <t>ROUTE NATIONALE N 41</t>
  </si>
  <si>
    <t>LAKHDAR CHEROUK</t>
  </si>
  <si>
    <t>09 rue ben feda aissa</t>
  </si>
  <si>
    <t>ALOUCHE AMINE</t>
  </si>
  <si>
    <t>MOUAICI SAMIR</t>
  </si>
  <si>
    <t>RUE DES FRERES MECHICHE</t>
  </si>
  <si>
    <t>SUPERETTE SMILE SHOPE</t>
  </si>
  <si>
    <t>HAI CHAHIDE GHILI AREZKI</t>
  </si>
  <si>
    <t>BOULEDRA MEKHLOUF</t>
  </si>
  <si>
    <t>CITE KIGALI CHETIF N°5B</t>
  </si>
  <si>
    <t>OUBOUZID BILLEL</t>
  </si>
  <si>
    <t>BRIDJA ROUTE DE SIDI FREDJ</t>
  </si>
  <si>
    <t>KHEYAR ADEL</t>
  </si>
  <si>
    <t>MEGHEZ SIDALI</t>
  </si>
  <si>
    <t>CITE NOUVELLE VILLE SIDI ABD ALLAH</t>
  </si>
  <si>
    <t>CHAABAN BOURAS</t>
  </si>
  <si>
    <t>CITE 230 LOG BLOC 6 CC3</t>
  </si>
  <si>
    <t>BOUKOUCHA TOUFIK</t>
  </si>
  <si>
    <t>EK KARIA KALMA</t>
  </si>
  <si>
    <t>ABDENOUR DIAH</t>
  </si>
  <si>
    <t>RUE BOUCHAOUI AMOUR</t>
  </si>
  <si>
    <t>SAHI MOULOUD</t>
  </si>
  <si>
    <t>CITE 35 N°55</t>
  </si>
  <si>
    <t>ALIMENTATION BOUKABOUS</t>
  </si>
  <si>
    <t>CITÉ DRIOUECH</t>
  </si>
  <si>
    <t>KOURICHI ABDE OUAHAB</t>
  </si>
  <si>
    <t>CITÉ 250 AMARA</t>
  </si>
  <si>
    <t>OUSSAMA DJELLOUL</t>
  </si>
  <si>
    <t>RUE KACI MOHAMED</t>
  </si>
  <si>
    <t>BOUMIMEZ LAARBI</t>
  </si>
  <si>
    <t>BOUCHAREB FATIMA EZAHRA</t>
  </si>
  <si>
    <t>BOUDJEMA MOHAMED</t>
  </si>
  <si>
    <t>CITE ZAATRIA N°15</t>
  </si>
  <si>
    <t>KAHIA BILLEL</t>
  </si>
  <si>
    <t>ROUTE DE SIDI FRADJ</t>
  </si>
  <si>
    <t>NACIRI KARIM</t>
  </si>
  <si>
    <t>BÂTIMENT IRAT</t>
  </si>
  <si>
    <t>KHELOUF LAYACHI</t>
  </si>
  <si>
    <t>RUE AHMED KAITI</t>
  </si>
  <si>
    <t>GACEM KHADIDJA</t>
  </si>
  <si>
    <t>CITE 120</t>
  </si>
  <si>
    <t>BOUAZIZ LOQMANE</t>
  </si>
  <si>
    <t>KALMA</t>
  </si>
  <si>
    <t>HADJI MOHAMED SIF EDDINE</t>
  </si>
  <si>
    <t>CITE 3 RESIDANCE LES OLIVIERS</t>
  </si>
  <si>
    <t>KHE LALFA ABDELLAH</t>
  </si>
  <si>
    <t>CITTE 116 LOG BAT C3 LOCAL</t>
  </si>
  <si>
    <t>TOUIL BOUALEM</t>
  </si>
  <si>
    <t>BELKESSAM SIDALI</t>
  </si>
  <si>
    <t>CITE 420 LOGEMENTS CITE VERT</t>
  </si>
  <si>
    <t>MAADADI ALI</t>
  </si>
  <si>
    <t>ROUTE DE SIDI FREDJ</t>
  </si>
  <si>
    <t>MEFTOUH HOUCINE</t>
  </si>
  <si>
    <t>CITÉ NOUVELLE VILLE SIDI ABDALLAH</t>
  </si>
  <si>
    <t>BOUKAZOULA SALIM</t>
  </si>
  <si>
    <t>CITÉ KAYTI LOT 306 N15</t>
  </si>
  <si>
    <t>KHELOUFI YACINE</t>
  </si>
  <si>
    <t>CITE MARABOU</t>
  </si>
  <si>
    <t>HADJ LAZIB ADJIA</t>
  </si>
  <si>
    <t>RUE 1ER NOVEMBRE</t>
  </si>
  <si>
    <t>MIMOUNE MAEKET</t>
  </si>
  <si>
    <t>N°36 LOTISMENT RADOUANE ABDELAZIZ</t>
  </si>
  <si>
    <t>DJEMAI MOHAMED</t>
  </si>
  <si>
    <t>N 205 LA FAILLETTE BAINEM</t>
  </si>
  <si>
    <t>IHADADEN RADOUANE</t>
  </si>
  <si>
    <t>SIDI HASEN</t>
  </si>
  <si>
    <t>BOURAHLI MOHAMED</t>
  </si>
  <si>
    <t>CITE 617 LOGEMENTS BT 25</t>
  </si>
  <si>
    <t>SOUK EL REZK</t>
  </si>
  <si>
    <t>RUE STAOUALI CENTRE</t>
  </si>
  <si>
    <t>BALACHA SMAIL</t>
  </si>
  <si>
    <t>boudjema nouredine</t>
  </si>
  <si>
    <t>rue elnajd</t>
  </si>
  <si>
    <t>BOUCHEKOUM RABAH</t>
  </si>
  <si>
    <t>cite 523 log bat 8 loc n6</t>
  </si>
  <si>
    <t>MAHMOUDI RABAH</t>
  </si>
  <si>
    <t>hay rochai boualam plateau</t>
  </si>
  <si>
    <t>OURINT KABAB</t>
  </si>
  <si>
    <t>OULED FAYET CENTRE</t>
  </si>
  <si>
    <t>rue colonel si mhamed</t>
  </si>
  <si>
    <t>ALI BACHA AMINE</t>
  </si>
  <si>
    <t>RUE  KAOUCHE</t>
  </si>
  <si>
    <t>BELLEMDJAHED ABDELFETTAH</t>
  </si>
  <si>
    <t>ROUTE DE SOUIDANIA BOUCHAOUI</t>
  </si>
  <si>
    <t>ABED RACHID</t>
  </si>
  <si>
    <t>OULED FAYET CC3</t>
  </si>
  <si>
    <t>ABED ATHMANE</t>
  </si>
  <si>
    <t>CITE SEMROUNI 1200 LOGEMENTS</t>
  </si>
  <si>
    <t>SUPERETTE KOUKOUS</t>
  </si>
  <si>
    <t>CITÉ GÉNIE</t>
  </si>
  <si>
    <t>BEZZOU BILEL</t>
  </si>
  <si>
    <t>CITE 780 LOGT BELLE VUE</t>
  </si>
  <si>
    <t>AZRINE MUSTAPHA</t>
  </si>
  <si>
    <t>CITE BELLE VUE</t>
  </si>
  <si>
    <t>ABDELKADER SOFIANE</t>
  </si>
  <si>
    <t>cite 500 logt bt A LOC 03 ET 05</t>
  </si>
  <si>
    <t>SUPÉRETTE  TERMINAL</t>
  </si>
  <si>
    <t>ROUTE DE KAOUCHE</t>
  </si>
  <si>
    <t>MEDDAS YOUCEF</t>
  </si>
  <si>
    <t>1345 LONGEMENTS BAT N°5</t>
  </si>
  <si>
    <t>BOUROUISSA NASSIM</t>
  </si>
  <si>
    <t>BOUCHAOUI 03</t>
  </si>
  <si>
    <t>ATAMNA HASSINA</t>
  </si>
  <si>
    <t>ROUTE OULED FAYET N01</t>
  </si>
  <si>
    <t>SEGHIR YOUS MOHAMED AMINE</t>
  </si>
  <si>
    <t>MOUCHETE MOUHAMED</t>
  </si>
  <si>
    <t>RUE ALIOUA FODIL AMARA</t>
  </si>
  <si>
    <t>BEN REZKELLAH MOHAMED SEGHIR</t>
  </si>
  <si>
    <t>RUE 1ER NOVEMBRE 1954</t>
  </si>
  <si>
    <t>LACHEHAB YACINE</t>
  </si>
  <si>
    <t>RUE N°21</t>
  </si>
  <si>
    <t>BOUARFA AMAR</t>
  </si>
  <si>
    <t>RUE N°44</t>
  </si>
  <si>
    <t>TENKHI KARIM</t>
  </si>
  <si>
    <t>LOT N°024 LOMOUNI CITE MOULOUD FERG</t>
  </si>
  <si>
    <t>TOUARIA MEBARKA</t>
  </si>
  <si>
    <t>GUIDOUCHE HAMID</t>
  </si>
  <si>
    <t>RUE 420 LOGEMENTS CITE VERT</t>
  </si>
  <si>
    <t>AMAL BELHDJER</t>
  </si>
  <si>
    <t>CITE UNIVERSITAIRE N°03</t>
  </si>
  <si>
    <t>KERTOUSE SALAH</t>
  </si>
  <si>
    <t>48 LOT ZIGUAMI LOCAL B</t>
  </si>
  <si>
    <t>HADOUD MOHAMED</t>
  </si>
  <si>
    <t>CITE AMARA 02</t>
  </si>
  <si>
    <t>LILA SELAOUI</t>
  </si>
  <si>
    <t>16 RUE GUELLATI KAOUCHE</t>
  </si>
  <si>
    <t>ABDOUNI ABDELKADER</t>
  </si>
  <si>
    <t>CITE ABATOIRE</t>
  </si>
  <si>
    <t>ITIBROUT FARES</t>
  </si>
  <si>
    <t>CITE 294 LOGEMENTS</t>
  </si>
  <si>
    <t>SAIDANI HAMZA</t>
  </si>
  <si>
    <t>CETE KALMA BOUCHAOUI</t>
  </si>
  <si>
    <t>MOHAMMEDI FATIHA</t>
  </si>
  <si>
    <t>CITE LPP N°29</t>
  </si>
  <si>
    <t>ABDELLATIF  HAMID</t>
  </si>
  <si>
    <t>RUE  ABDELKRIM HAMZA</t>
  </si>
  <si>
    <t>BOULARAOUI LYES</t>
  </si>
  <si>
    <t>CITE LSP BELLE VUE</t>
  </si>
  <si>
    <t>KOURTEL NOUNOUR</t>
  </si>
  <si>
    <t>DAR DIAF</t>
  </si>
  <si>
    <t>BIREM OUSSAMA</t>
  </si>
  <si>
    <t>N°400 ROUTE NATIONAL N°11</t>
  </si>
  <si>
    <t>TOUAHRA BADREDINE</t>
  </si>
  <si>
    <t>CITE SEMROUNI 432 LOGEMENTS</t>
  </si>
  <si>
    <t>NAMAOUI YOUGHORTA</t>
  </si>
  <si>
    <t>CITE 11 DECEMBRE</t>
  </si>
  <si>
    <t>BENNADJEM FOUAD</t>
  </si>
  <si>
    <t>RUE DE RTA</t>
  </si>
  <si>
    <t>ABDERZAK YAMOUNA 2</t>
  </si>
  <si>
    <t>TAIB REDOUANE</t>
  </si>
  <si>
    <t>RTT</t>
  </si>
  <si>
    <t>GHARBI BOUMEDIEN</t>
  </si>
  <si>
    <t>CITE 1000 LOGEMENTS BELLE VUE</t>
  </si>
  <si>
    <t>NAMI RAFIK</t>
  </si>
  <si>
    <t>CITE LPP LOCAL N°75</t>
  </si>
  <si>
    <t>MOUSSAOUI ISMAIL</t>
  </si>
  <si>
    <t>RUE ALI ZIRI OUED TERFA</t>
  </si>
  <si>
    <t>MOUDADOU HOCINE</t>
  </si>
  <si>
    <t>CITE LES DUNES</t>
  </si>
  <si>
    <t>NEGGAZI MOUNIR</t>
  </si>
  <si>
    <t>CITE  MOUDJAHIDINE N°15</t>
  </si>
  <si>
    <t>BOUBEKER MOHAMED</t>
  </si>
  <si>
    <t>N° 10 RUE BRAHIM BOUKHARI</t>
  </si>
  <si>
    <t>AZZOUNI DJAMEL</t>
  </si>
  <si>
    <t>ER RUE 1er NOVEMBRE</t>
  </si>
  <si>
    <t>MALEK YACINE</t>
  </si>
  <si>
    <t>AZOUT YOUCEF</t>
  </si>
  <si>
    <t>BOUGUERRA AMINE</t>
  </si>
  <si>
    <t>ZAHAF ABDELMALEK</t>
  </si>
  <si>
    <t>BACHIR BOUALEM</t>
  </si>
  <si>
    <t>ABDUSALAM AZIZI</t>
  </si>
  <si>
    <t>N°21 DOMAINE AZZOUZ</t>
  </si>
  <si>
    <t>AIT HADJ HAMED</t>
  </si>
  <si>
    <t>N°54 RUE ABANE RAMDANE</t>
  </si>
  <si>
    <t>CHOUDAR ZAKARYA</t>
  </si>
  <si>
    <t>DJOUAHRA FAYCAL</t>
  </si>
  <si>
    <t>CITE LPP RN 05</t>
  </si>
  <si>
    <t>SAIES HASSEN</t>
  </si>
  <si>
    <t>N°872 LPP BEN DADA</t>
  </si>
  <si>
    <t>HAMZA DJAMEL</t>
  </si>
  <si>
    <t>RUE ASPIRANT ABDERRAHMANE</t>
  </si>
  <si>
    <t>BENYAHIA MOHAMED</t>
  </si>
  <si>
    <t>LAYADI NOUREDINE</t>
  </si>
  <si>
    <t>CITE LPP</t>
  </si>
  <si>
    <t>GHERBI SALAH 2</t>
  </si>
  <si>
    <t>N°18 OUED TERFA</t>
  </si>
  <si>
    <t>BOURAHLA TOUFIK</t>
  </si>
  <si>
    <t>RUE BOUDJMAA TAMIME</t>
  </si>
  <si>
    <t>MEDAS AMAL</t>
  </si>
  <si>
    <t>CITE 80 LOGEMENTS</t>
  </si>
  <si>
    <t>TOUMI MARKET</t>
  </si>
  <si>
    <t>CITE 145 LOGEMENTS</t>
  </si>
  <si>
    <t>ZOUATINI HICHAM</t>
  </si>
  <si>
    <t>CITE 330 LOGEMENTS</t>
  </si>
  <si>
    <t>OULMI BILAL</t>
  </si>
  <si>
    <t>RUE TAKERLI ABDELGHANI</t>
  </si>
  <si>
    <t>BOURAHLA ABDELMALEK ELHAMID</t>
  </si>
  <si>
    <t>CITE 3746 LOGEMENTS AADL</t>
  </si>
  <si>
    <t>SUPERETTE MEHANNI</t>
  </si>
  <si>
    <t>N°143 RN BAINEM</t>
  </si>
  <si>
    <t>BENAMRA ABDENNOUR</t>
  </si>
  <si>
    <t>RUE BOUDERBALA AHMED</t>
  </si>
  <si>
    <t>SAI YOUCEF</t>
  </si>
  <si>
    <t>RUE AMARA</t>
  </si>
  <si>
    <t>BOUHANNA ANTER</t>
  </si>
  <si>
    <t>N°02 ROUTE NATIONAL N°11</t>
  </si>
  <si>
    <t>HAFFAD YACINE</t>
  </si>
  <si>
    <t>N°20 RUE MOULAHOUM</t>
  </si>
  <si>
    <t>SARL SIRANE EDIMACHKI</t>
  </si>
  <si>
    <t>CHEMAIN DES CRETE</t>
  </si>
  <si>
    <t>SARL LE PANIER DES DUNES</t>
  </si>
  <si>
    <t>CITE AMARA</t>
  </si>
  <si>
    <t>BEN ALI NACER</t>
  </si>
  <si>
    <t>MARIA SHOP</t>
  </si>
  <si>
    <t>RUE BOUDJEMAA TEMMIM</t>
  </si>
  <si>
    <t>KHELADI ABDELFATAH</t>
  </si>
  <si>
    <t>MOHAMDI RABAH</t>
  </si>
  <si>
    <t>CITE AADL NOUVELLE VILLE BLOCA</t>
  </si>
  <si>
    <t>ABOU HASSAN YOUCEF</t>
  </si>
  <si>
    <t>RUE 1er NOVEMBRE LOT 42</t>
  </si>
  <si>
    <t>EURL FOOD SAMAZ</t>
  </si>
  <si>
    <t>REDA BENDOUALI</t>
  </si>
  <si>
    <t>VILLAGE AGRICOL LOT 31</t>
  </si>
  <si>
    <t>BOUDERBALLA AHMED</t>
  </si>
  <si>
    <t>RESIDENCE GAYA</t>
  </si>
  <si>
    <t>DAHMANI RAHMA</t>
  </si>
  <si>
    <t>N°15 CITE AADL</t>
  </si>
  <si>
    <t>CHAREF AMMAR</t>
  </si>
  <si>
    <t>ROUTE DE DOUERA</t>
  </si>
  <si>
    <t>HAMZA YOUCEF</t>
  </si>
  <si>
    <t>N°15 RUE DES FRERES DJRAOUI</t>
  </si>
  <si>
    <t>ZIANE SOFIANE</t>
  </si>
  <si>
    <t>DOUDOU   OMAR</t>
  </si>
  <si>
    <t>CITE 520 LOGTS BT 91 N° 02   G  ALI</t>
  </si>
  <si>
    <t>D.ALGER</t>
  </si>
  <si>
    <t>16-DJASR KASENTINA</t>
  </si>
  <si>
    <t>C07</t>
  </si>
  <si>
    <t>OTHMANI</t>
  </si>
  <si>
    <t>HAI TONILEB EL MEDJA</t>
  </si>
  <si>
    <t>16-BARAKI</t>
  </si>
  <si>
    <t>BOUCHELAGHAM HALIM</t>
  </si>
  <si>
    <t>CITE DERBOUZ</t>
  </si>
  <si>
    <t>ZITOUNI   KOUIDER</t>
  </si>
  <si>
    <t>RUE SAID DOUKANI</t>
  </si>
  <si>
    <t>cheblaoui doulizan</t>
  </si>
  <si>
    <t>cite les annassers bt 807 n 31</t>
  </si>
  <si>
    <t>16-KOUBA</t>
  </si>
  <si>
    <t>B37</t>
  </si>
  <si>
    <t>Daguiche riad</t>
  </si>
  <si>
    <t>local 19 les annassers</t>
  </si>
  <si>
    <t>HABOU Laziz</t>
  </si>
  <si>
    <t>Kiosque N°05 Sorecal  ALIMONTA ALGE</t>
  </si>
  <si>
    <t>gueboudj mohamed</t>
  </si>
  <si>
    <t>dar el hamra cite copimad les</t>
  </si>
  <si>
    <t>TOUMACHE ABDELMALEK</t>
  </si>
  <si>
    <t>CITE 279 LOG BT5 N27 GARIDI1</t>
  </si>
  <si>
    <t>PIZZERIA CHIPPY</t>
  </si>
  <si>
    <t>CITE 279 BAT 01 N° 01 GARIDI I</t>
  </si>
  <si>
    <t>MEZIOUD KARIM</t>
  </si>
  <si>
    <t>27 RUE MARCELLO FABRE</t>
  </si>
  <si>
    <t>16-BIR MOURAD RAIS</t>
  </si>
  <si>
    <t>CHOUFI MOURAD</t>
  </si>
  <si>
    <t>7 RUE MATIBANE LES SOURCE</t>
  </si>
  <si>
    <t>KESSAB SAMIR</t>
  </si>
  <si>
    <t>04 Rue Farid  Douiche   Kouba  ALIM</t>
  </si>
  <si>
    <t>A34</t>
  </si>
  <si>
    <t>LADJAL ABD ERRAHMANE</t>
  </si>
  <si>
    <t>CITÉ SIDI YAHIA N°02</t>
  </si>
  <si>
    <t>A31</t>
  </si>
  <si>
    <t>Ladjar</t>
  </si>
  <si>
    <t>AYATI ABDELMADJID</t>
  </si>
  <si>
    <t>CITÉ SIDI YAHIA SAID HAMDINE</t>
  </si>
  <si>
    <t>TINGUALI   DJAMEL</t>
  </si>
  <si>
    <t>13 RUE ABDELHAFIDH KHOUDJA</t>
  </si>
  <si>
    <t>C05</t>
  </si>
  <si>
    <t>BENTCHIKOU SAFYA</t>
  </si>
  <si>
    <t>RUE BOUDJEMÂA MOGHNI H.DEY  SUPERET</t>
  </si>
  <si>
    <t>16-HUSSEIN DEY</t>
  </si>
  <si>
    <t>MILOUS DJAMEL</t>
  </si>
  <si>
    <t>07 RUE DE LA REPUBLIQUE  RESTAURANT</t>
  </si>
  <si>
    <t>Oulmi Farou k</t>
  </si>
  <si>
    <t>34 Rue Douba broussette  ALIMENTATI</t>
  </si>
  <si>
    <t>MONDIAL PRESTIGE</t>
  </si>
  <si>
    <t>GARE ROUTIERE CARROUBIER</t>
  </si>
  <si>
    <t>BOURAS ABDENNOUR</t>
  </si>
  <si>
    <t>BOUMKHILA ABDESLEM</t>
  </si>
  <si>
    <t>02 Cité Bahia  Ben omar  Kouba  ALI</t>
  </si>
  <si>
    <t>BOUKHERCHOUFA NOUREDDINE</t>
  </si>
  <si>
    <t>11 RUE MOHAMED BOUSAIDI</t>
  </si>
  <si>
    <t>BOUCENNA YOUCEF</t>
  </si>
  <si>
    <t>CITE PATRIMOINE N°13 EL MAKARIA</t>
  </si>
  <si>
    <t>16-ALGER CENTRE</t>
  </si>
  <si>
    <t>Kebaili hamid</t>
  </si>
  <si>
    <t>Cité Patrimoine 04   Hussein D</t>
  </si>
  <si>
    <t>ZIAD RABIAH</t>
  </si>
  <si>
    <t>CITE MEDITERANIE</t>
  </si>
  <si>
    <t>BOURAS SAID</t>
  </si>
  <si>
    <t>5 RUE MED YOUCEFI NACERA NOUNOU</t>
  </si>
  <si>
    <t>16-BELOUIZDAD</t>
  </si>
  <si>
    <t>A35</t>
  </si>
  <si>
    <t>CHAFAI LOTFI</t>
  </si>
  <si>
    <t>33 NACERA NOUNOU</t>
  </si>
  <si>
    <t>Behloul   Belaîd</t>
  </si>
  <si>
    <t>48 RUE MED LÂYACHI</t>
  </si>
  <si>
    <t>Zâaf   Miloud</t>
  </si>
  <si>
    <t>01 RUE MED LÂYACHI</t>
  </si>
  <si>
    <t>Bouchicha   Amar</t>
  </si>
  <si>
    <t>167 RUE HASSIBA BEN BOUALI</t>
  </si>
  <si>
    <t>ZEGHAR HICHEM</t>
  </si>
  <si>
    <t>147 RUE HASSIBA BEN BOUALI</t>
  </si>
  <si>
    <t>Si Lkhider NABIL</t>
  </si>
  <si>
    <t>217 RUE MED BELOUIZDAD</t>
  </si>
  <si>
    <t>A33</t>
  </si>
  <si>
    <t>MEDIANS MOURAD</t>
  </si>
  <si>
    <t>N°41 BVD MOHAMED</t>
  </si>
  <si>
    <t>B16</t>
  </si>
  <si>
    <t>BEHLOUL ABDELOUAHAB</t>
  </si>
  <si>
    <t>N°05 RUE DROUILLET</t>
  </si>
  <si>
    <t>Azzoug   hachim</t>
  </si>
  <si>
    <t>H.L.M 11ème GRP   Alger</t>
  </si>
  <si>
    <t>16-SIDI M'HAMED</t>
  </si>
  <si>
    <t>B11</t>
  </si>
  <si>
    <t>BELGHELAB RABAH</t>
  </si>
  <si>
    <t>120 KRIM BELKACEM</t>
  </si>
  <si>
    <t>MEZIANE BENTAHAR MEZIANE NAIMA</t>
  </si>
  <si>
    <t>16 RUE AHCEN BELAADJAL</t>
  </si>
  <si>
    <t>AISSAT ADNANE</t>
  </si>
  <si>
    <t>72 CHEMIN SFENDJA LA PERLIE  ALIMON</t>
  </si>
  <si>
    <t>16-EL BIAR</t>
  </si>
  <si>
    <t>CHEBEL SALIM</t>
  </si>
  <si>
    <t>128 RUE SFENDJA LA PERLIE  ALIMONTA</t>
  </si>
  <si>
    <t>ALENE RACHID</t>
  </si>
  <si>
    <t>118 KRIM BELKACEM</t>
  </si>
  <si>
    <t>SAID MUSTAPHA</t>
  </si>
  <si>
    <t>04 CLAUDE DEBUSSY</t>
  </si>
  <si>
    <t>Djaoui   Redouane</t>
  </si>
  <si>
    <t>06 Rue Youcef Bouchakour   Bel  ALI</t>
  </si>
  <si>
    <t>RABAI MOHAMED WALID</t>
  </si>
  <si>
    <t>30 Rue Rabah Noel   Meissonnie  ALI</t>
  </si>
  <si>
    <t>CHAABENA ABDELHAFID</t>
  </si>
  <si>
    <t>29 RUE AHMED ZABANA  RESTURANTE</t>
  </si>
  <si>
    <t>BENBALIT TAYEB</t>
  </si>
  <si>
    <t>04 RUE FERROUKHI (RICHELIEU)</t>
  </si>
  <si>
    <t>Djeha MESSAOUD</t>
  </si>
  <si>
    <t>05 RUE WARNIER (RICHELIEU)</t>
  </si>
  <si>
    <t>BOUZERAA SALAH</t>
  </si>
  <si>
    <t>22 Rue Rédha Houhou   Alger  ALIMON</t>
  </si>
  <si>
    <t>GUENOUNOU KELTOUM</t>
  </si>
  <si>
    <t>N°30 RUE OUKIL HADJ</t>
  </si>
  <si>
    <t>16-EL MOURADIA</t>
  </si>
  <si>
    <t>PIZZERIA SÂADI</t>
  </si>
  <si>
    <t>06 RUE SLIMANE AMIRAT</t>
  </si>
  <si>
    <t>HARROUG YACINE</t>
  </si>
  <si>
    <t>RUE FRERE AOUDIA</t>
  </si>
  <si>
    <t>Zoubir Hamza</t>
  </si>
  <si>
    <t>09 RUE VICTOR HUGO</t>
  </si>
  <si>
    <t>AYAD MUSTAPHA</t>
  </si>
  <si>
    <t>22 Rue Said Kouidli  ALIMENTATIO G</t>
  </si>
  <si>
    <t>16-EL MADANIA</t>
  </si>
  <si>
    <t>Bouzarâa Salah</t>
  </si>
  <si>
    <t>35 Rue Hacéne Tichirafi  RESTUARANT</t>
  </si>
  <si>
    <t>Badaoui</t>
  </si>
  <si>
    <t>RUE LÂARBI TABESSI EL MADANI</t>
  </si>
  <si>
    <t>FAST FOOD ESPLANADE</t>
  </si>
  <si>
    <t>4 B16 Riadh El Feth</t>
  </si>
  <si>
    <t>Arbane Boubker</t>
  </si>
  <si>
    <t>67 Bd Des Martyres   El Moradi  ALI</t>
  </si>
  <si>
    <t>REKIK</t>
  </si>
  <si>
    <t>BIR TOUTA CHAOUA</t>
  </si>
  <si>
    <t>Foudili ABDELKRIM</t>
  </si>
  <si>
    <t>Cité Mahiedine Bt L N°38   El  ALIM</t>
  </si>
  <si>
    <t>Debihi Sofiane</t>
  </si>
  <si>
    <t>Cité Mahiedine Bt L N°30   El  ALIM</t>
  </si>
  <si>
    <t>guendouz ayoub</t>
  </si>
  <si>
    <t>01 AV ASKRI AHCENE</t>
  </si>
  <si>
    <t>16-BAB EL OUED</t>
  </si>
  <si>
    <t>B23</t>
  </si>
  <si>
    <t>haichour yehia</t>
  </si>
  <si>
    <t>13 RUE DES FRÊRES BENACEUR</t>
  </si>
  <si>
    <t>B15</t>
  </si>
  <si>
    <t>Mahlal Smail</t>
  </si>
  <si>
    <t>Rue Malika Gaid (Scala)   El B</t>
  </si>
  <si>
    <t>Louni   Toufik</t>
  </si>
  <si>
    <t>SALAH BOUAKOUIR BT N18</t>
  </si>
  <si>
    <t>ZENNOUCHE MOURAD</t>
  </si>
  <si>
    <t>110 RUE KARIM BELKACEM</t>
  </si>
  <si>
    <t>Aberci yacine</t>
  </si>
  <si>
    <t>25 AV PASTEUR</t>
  </si>
  <si>
    <t>Brahimi   KARIM</t>
  </si>
  <si>
    <t>12 RUE HENRY DUNANT</t>
  </si>
  <si>
    <t>Brahimi   MOHAMED</t>
  </si>
  <si>
    <t>2 BD SAID YACOUB</t>
  </si>
  <si>
    <t>Ait Brahem   Boudjemaa</t>
  </si>
  <si>
    <t>01 RUE DOCTEUR TROLLARD</t>
  </si>
  <si>
    <t>LARABA YAZID</t>
  </si>
  <si>
    <t>N°28 RUE HASSIBA BEN BOUALI</t>
  </si>
  <si>
    <t>BOULANOUR RAMDANE</t>
  </si>
  <si>
    <t>73 Rue Hassiba Ben Bouali   Al  RES</t>
  </si>
  <si>
    <t>AISSIOU MAHIEDDINE</t>
  </si>
  <si>
    <t>3 RUE BATODI RUE BICHET SIDI MHAMED</t>
  </si>
  <si>
    <t>RATNI LYNDA</t>
  </si>
  <si>
    <t>96 QUAI SUD ALGER GARE</t>
  </si>
  <si>
    <t>16-CASBAH</t>
  </si>
  <si>
    <t>B21</t>
  </si>
  <si>
    <t>Allouche   Taiouche</t>
  </si>
  <si>
    <t>01 RUE BEN FERHAT SÂAD</t>
  </si>
  <si>
    <t>Amira   Rabah</t>
  </si>
  <si>
    <t>08 PLACE DES MARTYRES CASBAH</t>
  </si>
  <si>
    <t>Alim Lahlouh</t>
  </si>
  <si>
    <t>10 RUE AIBOUD ABDERRAHMANE</t>
  </si>
  <si>
    <t>KARACHE   MOULOUD</t>
  </si>
  <si>
    <t>17 RUE AIBOUD ABDERRAHMANE</t>
  </si>
  <si>
    <t>Goutali   Mustapha</t>
  </si>
  <si>
    <t>01 RUE DES FRÊRES OUKID PORT</t>
  </si>
  <si>
    <t>Djeridi   Badreddine</t>
  </si>
  <si>
    <t>01 RUE ARBADJ ABDERRAHMANE</t>
  </si>
  <si>
    <t>ouassa mohamed ali</t>
  </si>
  <si>
    <t>05 RAMPE DE LA PECHERIE</t>
  </si>
  <si>
    <t>selmati abderahmane</t>
  </si>
  <si>
    <t>03 RUE DE LA PÉCHERIE</t>
  </si>
  <si>
    <t>Latter   Mustapha</t>
  </si>
  <si>
    <t>09 AV 1ER NOVEMBRE</t>
  </si>
  <si>
    <t>Letreche   Mustapha</t>
  </si>
  <si>
    <t>05 RUE AMAR YACEF</t>
  </si>
  <si>
    <t>AIT SMAIL FERHAT</t>
  </si>
  <si>
    <t>206 AV ABDELKADER ZIAR</t>
  </si>
  <si>
    <t>16-BOLOGHINE</t>
  </si>
  <si>
    <t>B38</t>
  </si>
  <si>
    <t>TILMATINE ZOHRA</t>
  </si>
  <si>
    <t>194 AV ABDELKADER ZIAR</t>
  </si>
  <si>
    <t>FARAH MEROUANE</t>
  </si>
  <si>
    <t>140 AVENUE ABDELKADER ZIAR</t>
  </si>
  <si>
    <t>Debbab   Mbarek</t>
  </si>
  <si>
    <t>07 RUE ABDISSA MAAMAR</t>
  </si>
  <si>
    <t>AOUCHICHE TOUFIK</t>
  </si>
  <si>
    <t>08 AVENU ZIAR ABDELKADER</t>
  </si>
  <si>
    <t>HAMIROUN BADREDDINE</t>
  </si>
  <si>
    <t>54 RUE LA CONSULAIRE</t>
  </si>
  <si>
    <t>LAZRI HAYAT EPS/ BOUCHKARA</t>
  </si>
  <si>
    <t>BT N° 05 CITÉ DIAR EL KHELOUA</t>
  </si>
  <si>
    <t>BADJI MADJID</t>
  </si>
  <si>
    <t>01 RUE MOHAMED CHERGUI ZGHARA</t>
  </si>
  <si>
    <t>BAHLOUL LAARBI</t>
  </si>
  <si>
    <t>135 RUE RABAH BISSAS</t>
  </si>
  <si>
    <t>Bouri   Redouane</t>
  </si>
  <si>
    <t>01RUE MED TAZROUT</t>
  </si>
  <si>
    <t>BENNOUI ABD EL KRIM</t>
  </si>
  <si>
    <t>06 RUE MUSTAPHA ALLOUCHE</t>
  </si>
  <si>
    <t>KORCHI AHMED</t>
  </si>
  <si>
    <t>07 RUE MUSTAPHA ALLOUCHE</t>
  </si>
  <si>
    <t>MAFTAH MOHAMED</t>
  </si>
  <si>
    <t>05 RUE FRANKLIN ROOSEVELT</t>
  </si>
  <si>
    <t>BORRA MOUNIR</t>
  </si>
  <si>
    <t>15 RUE ASKRI AHCENE</t>
  </si>
  <si>
    <t>Menguelati Houcine</t>
  </si>
  <si>
    <t>24 RUE COL LOTFI</t>
  </si>
  <si>
    <t>FENOUCHE HASSANE</t>
  </si>
  <si>
    <t>24 RUE BASTA ALI</t>
  </si>
  <si>
    <t>BELAIDI SAID</t>
  </si>
  <si>
    <t>08 AKLI HAMRAOUI</t>
  </si>
  <si>
    <t>Khellili Omar</t>
  </si>
  <si>
    <t>21 RUE OMAR BEN AISSA</t>
  </si>
  <si>
    <t>Saousaout  mohamed</t>
  </si>
  <si>
    <t>13 RUE DU CONSULAT</t>
  </si>
  <si>
    <t>Langar   Youcef</t>
  </si>
  <si>
    <t>SCOTO NADAL</t>
  </si>
  <si>
    <t>YENNOUNE KAMEL</t>
  </si>
  <si>
    <t>08 RUE ALKI HAMRAOUI</t>
  </si>
  <si>
    <t>Aidrous</t>
  </si>
  <si>
    <t>RUE BASTA ALI</t>
  </si>
  <si>
    <t>bahar messaoud</t>
  </si>
  <si>
    <t>4 CITÉ DIAR KAF CARRIÉRE ALI</t>
  </si>
  <si>
    <t>Ouazouaz   omar</t>
  </si>
  <si>
    <t>08 SAID TOUATI</t>
  </si>
  <si>
    <t>Ben Kraouche   Adel</t>
  </si>
  <si>
    <t>20 RUE FRAIS VALLON</t>
  </si>
  <si>
    <t>Lâachouri Salaheddine</t>
  </si>
  <si>
    <t>68 RUE COL LOTFI</t>
  </si>
  <si>
    <t>BOUDJEMAA MEHANI</t>
  </si>
  <si>
    <t>LES ASPHODELES</t>
  </si>
  <si>
    <t>16-BEN AKNOUN</t>
  </si>
  <si>
    <t>B12</t>
  </si>
  <si>
    <t>SEBAA BOUDJEMAA</t>
  </si>
  <si>
    <t>RUE DJURDJURA</t>
  </si>
  <si>
    <t>B31</t>
  </si>
  <si>
    <t>Hannani</t>
  </si>
  <si>
    <t>RUE DE L'HOPITAL</t>
  </si>
  <si>
    <t>Bouchekri</t>
  </si>
  <si>
    <t>ROUTE NATIONALE TEXRAINE</t>
  </si>
  <si>
    <t>16-BIRKHADEM</t>
  </si>
  <si>
    <t>G05</t>
  </si>
  <si>
    <t>BOUTICHE   RIAD</t>
  </si>
  <si>
    <t>N73 COOP 20 AOUT</t>
  </si>
  <si>
    <t>B46</t>
  </si>
  <si>
    <t>YANINA HOUARIA</t>
  </si>
  <si>
    <t>CITE 196 LOGEMENTS N 195</t>
  </si>
  <si>
    <t>BEKOUCHE AKLI</t>
  </si>
  <si>
    <t>N14 RUE MAGNOUCHE</t>
  </si>
  <si>
    <t>MOHAMMED NADIR IGUEROUFA</t>
  </si>
  <si>
    <t>01 RUE KADOUS</t>
  </si>
  <si>
    <t>SIOUANE   AMER</t>
  </si>
  <si>
    <t>N7 HAI MAGNOUCH</t>
  </si>
  <si>
    <t>BEN MAIDA ABDEKALED</t>
  </si>
  <si>
    <t>CITE 20 AOUT BT E CLAIR VALE</t>
  </si>
  <si>
    <t>DEFOUS DJAMEL</t>
  </si>
  <si>
    <t>SOUK FOUDJEROUX N°06</t>
  </si>
  <si>
    <t>16-BOUZAREAH</t>
  </si>
  <si>
    <t>B32</t>
  </si>
  <si>
    <t>ABBAS   KAMEL</t>
  </si>
  <si>
    <t>5 CITÉ POLICE</t>
  </si>
  <si>
    <t>Fliha   Farid</t>
  </si>
  <si>
    <t>CITÉ POLICE N°1</t>
  </si>
  <si>
    <t>Ferroukhi   Med</t>
  </si>
  <si>
    <t>89 RUE ALI REMLI</t>
  </si>
  <si>
    <t>AIOUAZ DJAMEL</t>
  </si>
  <si>
    <t>88 RUE ALI REMLI</t>
  </si>
  <si>
    <t>DJÂADI   AHMED</t>
  </si>
  <si>
    <t>N15 CITE BEAU SE JOURS N150 LOG N15</t>
  </si>
  <si>
    <t>B33</t>
  </si>
  <si>
    <t>REZZOUG AHMED</t>
  </si>
  <si>
    <t>102 HAI SIDI YOUCEF</t>
  </si>
  <si>
    <t>16-BENI MESSOUS</t>
  </si>
  <si>
    <t>BOUKEFFA AZZEDINE</t>
  </si>
  <si>
    <t>02 HAI DES MARTYRES</t>
  </si>
  <si>
    <t>Lalouani REDOUANE</t>
  </si>
  <si>
    <t>RTE DE BAINEM N°45</t>
  </si>
  <si>
    <t>AITER AISSA</t>
  </si>
  <si>
    <t>ROUTE NEUVE N132</t>
  </si>
  <si>
    <t>MOHAMEDI   YACINE</t>
  </si>
  <si>
    <t>135 RUE AISSAT IDIR</t>
  </si>
  <si>
    <t>Guabas Zidane</t>
  </si>
  <si>
    <t>23 RUE BRAHIM HADJRAS</t>
  </si>
  <si>
    <t>hamidouch djaafar</t>
  </si>
  <si>
    <t>42 RUE DE LA REVOLUTION</t>
  </si>
  <si>
    <t>ghalmi mahmoud</t>
  </si>
  <si>
    <t>49 RUE AIN FRAN</t>
  </si>
  <si>
    <t>Maalam HOCINE</t>
  </si>
  <si>
    <t>17 RUE ECOLE ISSATE IDIR</t>
  </si>
  <si>
    <t>ARIM MOHAMED AREZKI</t>
  </si>
  <si>
    <t>12RUE VOLTAIR SCALA OUED KERIECH</t>
  </si>
  <si>
    <t>GHEZAZE RABEH</t>
  </si>
  <si>
    <t>11, RUE  BD BOUGARA   EL BIAR  EN F</t>
  </si>
  <si>
    <t>CHEKOUCHE KHALED</t>
  </si>
  <si>
    <t>52 RUE POIRSSON  ALIMENTGATION GENE</t>
  </si>
  <si>
    <t>boukehil djamel</t>
  </si>
  <si>
    <t>99 Av Ali Khodja   El Biar  RESTAUR</t>
  </si>
  <si>
    <t>CHEKKAR AMINE</t>
  </si>
  <si>
    <t>54 RUE LUIS ROUGIE  SARL NADJMA ALI</t>
  </si>
  <si>
    <t>MESTFAOUI ABDELOUAHED</t>
  </si>
  <si>
    <t>01 Bd Saîd Hamdine   Hydra</t>
  </si>
  <si>
    <t>16-HYDRA</t>
  </si>
  <si>
    <t>MAKHLOUF YACINE</t>
  </si>
  <si>
    <t>13 LOT AHCEN OUTALEB  ETOILE DU VAL</t>
  </si>
  <si>
    <t>ABDERAHIM SAMIR</t>
  </si>
  <si>
    <t>CITE MALKI BT4 N6</t>
  </si>
  <si>
    <t>Hamici   Azzedine</t>
  </si>
  <si>
    <t>Cité P.T.T   Hydra  FAST FOOD CAFET</t>
  </si>
  <si>
    <t>ADDAD SOFIANE</t>
  </si>
  <si>
    <t>17 LOT ZERGOUGUE  HYDRA  SUPERETTE</t>
  </si>
  <si>
    <t>BEN ALLAL MOUSSA</t>
  </si>
  <si>
    <t>LA TOURE PARADO  ALIMENTATION GENER</t>
  </si>
  <si>
    <t>CHAIB AHMED</t>
  </si>
  <si>
    <t>17 RUE HAADAMI LAHCENE HYDRA  SUPER</t>
  </si>
  <si>
    <t>HAMDIS MOURAD</t>
  </si>
  <si>
    <t>CITÉ SELLIER</t>
  </si>
  <si>
    <t>CHIKHE ALI MOHAMED</t>
  </si>
  <si>
    <t>Sidi Boukhris   Khraicia  ALIMENTAT</t>
  </si>
  <si>
    <t>B47</t>
  </si>
  <si>
    <t>LAZERGUI YOUCEF</t>
  </si>
  <si>
    <t>10 Bd Col Amirouche   Shaoula  ALIM</t>
  </si>
  <si>
    <t>16-SAOULA</t>
  </si>
  <si>
    <t>Boussoualim   Nadir</t>
  </si>
  <si>
    <t>CITE KADDOUR LAZERGUI LOT N6 SAOUL</t>
  </si>
  <si>
    <t>Menkharfis   Yahia</t>
  </si>
  <si>
    <t>56 Cite Meridja  ALIMENTATION GENE</t>
  </si>
  <si>
    <t>B48</t>
  </si>
  <si>
    <t>Nouri fatiha</t>
  </si>
  <si>
    <t>CITE 100 LGTS BT 91C N°18 BABA</t>
  </si>
  <si>
    <t>ARJOUN SOFIANE</t>
  </si>
  <si>
    <t>Rue de la Gare Baba BIRKHADEM</t>
  </si>
  <si>
    <t>Ould Ghouil   Moukhtar</t>
  </si>
  <si>
    <t>RUE DE LA GARE BABA BIRKHADEM</t>
  </si>
  <si>
    <t>Benkhal  Tami</t>
  </si>
  <si>
    <t>Cite Ouled Belhadj SAOULA</t>
  </si>
  <si>
    <t>Ihamouine  MUSTAPHA</t>
  </si>
  <si>
    <t>RUE ALI BEN HADJA</t>
  </si>
  <si>
    <t>16-BIRTOUTA</t>
  </si>
  <si>
    <t>KHADRaOUI MOHAMED</t>
  </si>
  <si>
    <t>CITE 80 LOGT BT3 N18</t>
  </si>
  <si>
    <t>SUPERETTE KHIAR</t>
  </si>
  <si>
    <t>RUE MED BELOUIZDAD</t>
  </si>
  <si>
    <t>Hachemaoui  Youcef</t>
  </si>
  <si>
    <t>156 MOHAMED BELOUIZDAD RUISSE</t>
  </si>
  <si>
    <t>CHERIFI OMAR</t>
  </si>
  <si>
    <t>02 RUE ABDERAHMANE BOULOUGH</t>
  </si>
  <si>
    <t>FAKRAOUI AZZEDINE</t>
  </si>
  <si>
    <t>03 RUE DES FRERES ADERA</t>
  </si>
  <si>
    <t>CHAIB LOTFI</t>
  </si>
  <si>
    <t>13,AVENUE PASTEUR</t>
  </si>
  <si>
    <t>Boussousou  MESSAOUD</t>
  </si>
  <si>
    <t>10 RUE ALI TAMGLIT</t>
  </si>
  <si>
    <t>Mohamed boukhemia</t>
  </si>
  <si>
    <t>AV DU 1ER NOVEMBRE</t>
  </si>
  <si>
    <t>MAROUF ABDANOUR</t>
  </si>
  <si>
    <t>26 RUE MUSTAPHA ALLOUACHE</t>
  </si>
  <si>
    <t>BENNOUAR</t>
  </si>
  <si>
    <t>08 RUE AKLI HAMRAOUI</t>
  </si>
  <si>
    <t>BOUAZIZ KAMEL</t>
  </si>
  <si>
    <t>CITE MARZOUKE LOCAL N 1</t>
  </si>
  <si>
    <t>AMRANE KHELIFA</t>
  </si>
  <si>
    <t>PLACE RIABI N° 110</t>
  </si>
  <si>
    <t>Amara   Med Ali</t>
  </si>
  <si>
    <t>29 LOT PASCAL</t>
  </si>
  <si>
    <t>Andaloussia</t>
  </si>
  <si>
    <t>ROUTE DE BENI MESSOUS</t>
  </si>
  <si>
    <t>Ben Torki ZOUBIR</t>
  </si>
  <si>
    <t>CENTRE COMERCIAL</t>
  </si>
  <si>
    <t>MERAZK ABDEL KADER</t>
  </si>
  <si>
    <t>DEUX PELIER N°16</t>
  </si>
  <si>
    <t>SNOUSSAOUI REDHA</t>
  </si>
  <si>
    <t>ROUTE VEUVE N° 15</t>
  </si>
  <si>
    <t>Ben Aiche   Mhamed</t>
  </si>
  <si>
    <t>CITE 50 LOGT BT°4 SIDI YOUCEF ALI</t>
  </si>
  <si>
    <t>BENMOUSSA ALI</t>
  </si>
  <si>
    <t>CITE 378 LOGTS SIDI YOUSSEF</t>
  </si>
  <si>
    <t>Didji Nabil</t>
  </si>
  <si>
    <t>CITE 387 LOGTS SIDI YOUCEF</t>
  </si>
  <si>
    <t>GATER KAMEL</t>
  </si>
  <si>
    <t>CITE 220 LGT BT12 LOCAL4 ET 5</t>
  </si>
  <si>
    <t>Bouachra  Fatima</t>
  </si>
  <si>
    <t>CITÉ 384 LGTS BT 11 SIDI YOUCEF</t>
  </si>
  <si>
    <t>BOUBENNA  FODIL</t>
  </si>
  <si>
    <t>RUE NEUVE N°211</t>
  </si>
  <si>
    <t>HAMDI SAID</t>
  </si>
  <si>
    <t>14 LOTS FLONRENCE  ALIMENTATION GEN</t>
  </si>
  <si>
    <t>16-OUED KORICHE</t>
  </si>
  <si>
    <t>Bekkouche BRAHIM</t>
  </si>
  <si>
    <t>20 Rue Mustapha Khalef El Biar  ALI</t>
  </si>
  <si>
    <t>Atek Abdenour</t>
  </si>
  <si>
    <t>20 Rue  Med Chaabane  ROTISSERIE</t>
  </si>
  <si>
    <t>ABIDETTE EX DAHMANI KAMEL</t>
  </si>
  <si>
    <t>COOP IMMOB EL CHEMS 42 LOGTS</t>
  </si>
  <si>
    <t>CHEKKAI MOKRAN</t>
  </si>
  <si>
    <t>Cité 279 Lgts Bt 1 n°3 Garidi1  FAS</t>
  </si>
  <si>
    <t>SElam  RabIA</t>
  </si>
  <si>
    <t>CITÉ SOLH LOT N°214</t>
  </si>
  <si>
    <t>DJABELA KAMEL</t>
  </si>
  <si>
    <t>05 AVENU AMIRAL GUIBRAT KOUBA  ALIM</t>
  </si>
  <si>
    <t>SALLAL IBRAHIM</t>
  </si>
  <si>
    <t>17 MOHAMED MISSOUM</t>
  </si>
  <si>
    <t>LAHLOUH Abdelhamid</t>
  </si>
  <si>
    <t>CITE DIAR ELSAADA BG N°46</t>
  </si>
  <si>
    <t>LOUNACI FOUZI</t>
  </si>
  <si>
    <t>45 ROUTE NATIONALE</t>
  </si>
  <si>
    <t>BEN RAZKALLAH HAMID</t>
  </si>
  <si>
    <t>02 RUE LAR BOONE TELIMLYE</t>
  </si>
  <si>
    <t>Toudert Malek</t>
  </si>
  <si>
    <t>CITÉ DES EUCALYPTUS BT N°8</t>
  </si>
  <si>
    <t>ZINE ABDELHALIM</t>
  </si>
  <si>
    <t>09 RUE AHCENE ALIANE</t>
  </si>
  <si>
    <t>KEROUAT FISAL</t>
  </si>
  <si>
    <t>N52 COOP ENOUJOUM MAGNACH  ALIMENTA</t>
  </si>
  <si>
    <t>Merazka KHALIL</t>
  </si>
  <si>
    <t>N°346 COPIRATIF TAHAR BOUCHET</t>
  </si>
  <si>
    <t>ABOUD AMER</t>
  </si>
  <si>
    <t>N 14 RUE TEXTRAINE</t>
  </si>
  <si>
    <t>Yakoub ABDLAZIZ</t>
  </si>
  <si>
    <t>CITÉ BEAU SÉJOUR N°1</t>
  </si>
  <si>
    <t>DEHMAS  ABDELWAHAB</t>
  </si>
  <si>
    <t>220CITE SIDI YOUSEF N4  LA TULIPE</t>
  </si>
  <si>
    <t>ben amara amine</t>
  </si>
  <si>
    <t>VILLA 50 LOGEMENT 182 AISSAT</t>
  </si>
  <si>
    <t>DIAB ABDELHALIM</t>
  </si>
  <si>
    <t>22 MAISAN SELEST</t>
  </si>
  <si>
    <t>Benayache ahmed</t>
  </si>
  <si>
    <t>59 RUE LARBI BEN MHIDI</t>
  </si>
  <si>
    <t>Laissoub Djamel</t>
  </si>
  <si>
    <t>18 rue rabah noel  RESTAURANT</t>
  </si>
  <si>
    <t>ZIANI Salem</t>
  </si>
  <si>
    <t>12 Chemin Abdelkader</t>
  </si>
  <si>
    <t>Kaid Hamid</t>
  </si>
  <si>
    <t>21 av aziz mouzaoui  Alger</t>
  </si>
  <si>
    <t>Kaced</t>
  </si>
  <si>
    <t>08 rue Mohamed  EL Mouradia</t>
  </si>
  <si>
    <t>MERABET AHMED</t>
  </si>
  <si>
    <t>1 RUE RACHID SADEK EL MOURADIA  ALI</t>
  </si>
  <si>
    <t>Guerchouche Brahim</t>
  </si>
  <si>
    <t>Bt14 Diar EL Mahsoul</t>
  </si>
  <si>
    <t>Selmi Merouane</t>
  </si>
  <si>
    <t>89 RUE ASKRI AHCENE</t>
  </si>
  <si>
    <t>AZOUGLI ABDELKADER</t>
  </si>
  <si>
    <t>03 RUE MUSTAPHA BEN BOULAID</t>
  </si>
  <si>
    <t>Rest Vague Bleu</t>
  </si>
  <si>
    <t>RAMPE DE LA PÉCHRIE GARRE</t>
  </si>
  <si>
    <t>BACHA MIMI</t>
  </si>
  <si>
    <t>RUE SAID TAOUFDIT</t>
  </si>
  <si>
    <t>Baaziz rabah</t>
  </si>
  <si>
    <t>RUE SMAIL BOUTRIA</t>
  </si>
  <si>
    <t>MAHDJOUB MANSOUR</t>
  </si>
  <si>
    <t>19 RUE ASKRI AHACENE</t>
  </si>
  <si>
    <t>MAZARI SAMIR</t>
  </si>
  <si>
    <t>CITE 194 LOGEMENTS  TEXRAINE</t>
  </si>
  <si>
    <t>Lamdani Idir</t>
  </si>
  <si>
    <t>CITÈ FOUDJEROUX BT N° 3</t>
  </si>
  <si>
    <t>MATENE ABDERRAHMANE</t>
  </si>
  <si>
    <t>N°1 CITE BOUCHEKOUL</t>
  </si>
  <si>
    <t>Foughali hakim</t>
  </si>
  <si>
    <t>CITÈ BEAU SÈJOUR N°169</t>
  </si>
  <si>
    <t>Bekal Abdekarim</t>
  </si>
  <si>
    <t>ROUTE NEUVE N° 69</t>
  </si>
  <si>
    <t>Bouchefra Rabah</t>
  </si>
  <si>
    <t>1 RUE TERMIDI</t>
  </si>
  <si>
    <t>HEZABRI MOHAMED CHERIF</t>
  </si>
  <si>
    <t>10 RUE SCALA RUE MOZAR  ALIMENTATIO</t>
  </si>
  <si>
    <t>KERBOUI MOHAMED</t>
  </si>
  <si>
    <t>44 RUE KHODJA  EL DJELD</t>
  </si>
  <si>
    <t>Mazari nassim</t>
  </si>
  <si>
    <t>RUE MOULOUDE BELHOUCHET  Hussein De</t>
  </si>
  <si>
    <t>BEN KEDIDEH SOFIANE</t>
  </si>
  <si>
    <t>ROUTE N° 27 BACHDJERRAH  Bachdjerra</t>
  </si>
  <si>
    <t>Boudjelida mouloud</t>
  </si>
  <si>
    <t>26 RUE MED BOUGUERFA</t>
  </si>
  <si>
    <t>BENKOUIDER MAHREZ</t>
  </si>
  <si>
    <t>10 RUE EL SAHARIEM</t>
  </si>
  <si>
    <t>Hassenaoui Mohamed</t>
  </si>
  <si>
    <t>05 rue moliare place 1 mai  LES ELC</t>
  </si>
  <si>
    <t>boumlil abdennour</t>
  </si>
  <si>
    <t>17 RUE MOKHTAR ABDELATIFE</t>
  </si>
  <si>
    <t>Degha Farouk</t>
  </si>
  <si>
    <t>02 rue rida houhou  RESTAURANT</t>
  </si>
  <si>
    <t>CHAOU NADIR</t>
  </si>
  <si>
    <t>13 B ROUTE NATIONELE</t>
  </si>
  <si>
    <t>hammided abderahmane</t>
  </si>
  <si>
    <t>17RUE TAZAIRT MOHAMED</t>
  </si>
  <si>
    <t>FLISSI DJAFAR</t>
  </si>
  <si>
    <t>32 RUE MAISON</t>
  </si>
  <si>
    <t>SADOUN FARID</t>
  </si>
  <si>
    <t>13 RUE L'ARIBI BEN M'HIDI</t>
  </si>
  <si>
    <t>ALLOUCHE MAHFOUD</t>
  </si>
  <si>
    <t>02 RUE FERHAT BEN SAID</t>
  </si>
  <si>
    <t>REZGA WALID</t>
  </si>
  <si>
    <t>85 AVENUE DEBIH CHERIF</t>
  </si>
  <si>
    <t>TERCHA FATEH</t>
  </si>
  <si>
    <t>04 RUE ZEBOUDJ MOHAMED AKLI</t>
  </si>
  <si>
    <t>Bouatelli  Kouider</t>
  </si>
  <si>
    <t>69 RUE DE LA CONSULAIRE</t>
  </si>
  <si>
    <t>LADJOUI MOURAD</t>
  </si>
  <si>
    <t>43 DJILLALI GHANEM</t>
  </si>
  <si>
    <t>BEGARA AISSA</t>
  </si>
  <si>
    <t>52 RUE OMAR BEN AISSAT</t>
  </si>
  <si>
    <t>TEBAA MABROUK</t>
  </si>
  <si>
    <t>N48 COOP ELISTEKLAL TIXRAINE</t>
  </si>
  <si>
    <t>Bekhouche abderahim</t>
  </si>
  <si>
    <t>RUE ALI REMLI N°137</t>
  </si>
  <si>
    <t>OURAMDANE KAMEL</t>
  </si>
  <si>
    <t>03 RUE BRAHIM HADJRES</t>
  </si>
  <si>
    <t>RABEI ABDEREZAK</t>
  </si>
  <si>
    <t>CITE 289 LGT BT4 LOC2 SIDI YOUCEF</t>
  </si>
  <si>
    <t>BEN TERKI SOUFIANE</t>
  </si>
  <si>
    <t>22 RUE HOGGAR  ALIMENTATION GENERAL</t>
  </si>
  <si>
    <t>FAID ABDELKRIM</t>
  </si>
  <si>
    <t>13 RUE FATMA ZOHRA MELLAK SIDI</t>
  </si>
  <si>
    <t>BOUDHAR Zouhir</t>
  </si>
  <si>
    <t>17 RUE DIAR EL HAMRRA  ALIMENTTION</t>
  </si>
  <si>
    <t>SEDDIKI Noureddine</t>
  </si>
  <si>
    <t>RUE MED ZENINI  H.DEY</t>
  </si>
  <si>
    <t>LAICHAOUI SALIM</t>
  </si>
  <si>
    <t>2 RUE GALONSOI SISKOUBA</t>
  </si>
  <si>
    <t>OUELD HOUCINE Aissa</t>
  </si>
  <si>
    <t>120 DIDOUCHE MOURAD</t>
  </si>
  <si>
    <t>BRAHIMI Faycal</t>
  </si>
  <si>
    <t>05 RUE SERGENT ADOUNE  ALIMONTATION</t>
  </si>
  <si>
    <t>ISMAIL CHAKIB</t>
  </si>
  <si>
    <t>RTE FERNANE HANAFI</t>
  </si>
  <si>
    <t>GRAICHI HOCINE</t>
  </si>
  <si>
    <t>05 Nº13 BOIS DES ARCADES  SALON DE</t>
  </si>
  <si>
    <t>BENSALEM REMDANE</t>
  </si>
  <si>
    <t>RTE BIRTOUTA SIDI BOUKHRIS  ALIMENT</t>
  </si>
  <si>
    <t>TAIB HARIDI</t>
  </si>
  <si>
    <t>KECHATLA  SHAOULA  ALIMENTATION GEN</t>
  </si>
  <si>
    <t>BEN YAHIA MEBARKA EX MAOUADJ SID</t>
  </si>
  <si>
    <t>CITE CNEP Nº09 CHEVALEY</t>
  </si>
  <si>
    <t>KENAI SOFIANE</t>
  </si>
  <si>
    <t>90 RUE BOUDJAMAA MOGHNI  ALIMENTATI</t>
  </si>
  <si>
    <t>BEN MALEK ABD ELKRIM</t>
  </si>
  <si>
    <t>37 RUE SAID TOIATO</t>
  </si>
  <si>
    <t>KHIARI KAMEL</t>
  </si>
  <si>
    <t>157 RUE ALI KHOUDJA EL BIAR  ALIMEN</t>
  </si>
  <si>
    <t>KHALFI SOFIANE</t>
  </si>
  <si>
    <t>01 RUE KHLIFA BOUKHALFA  RESTAURANT</t>
  </si>
  <si>
    <t>AIT SOUKI OMAR</t>
  </si>
  <si>
    <t>32 RUE BOUDJEMA BOUCHIR</t>
  </si>
  <si>
    <t>AGUELMINE REDA</t>
  </si>
  <si>
    <t>LA CITE LES ANNASSERS KIOSQUE N°09</t>
  </si>
  <si>
    <t>DAHEMRI MED</t>
  </si>
  <si>
    <t>06 RUE DERBOUZ LOUNIS AREZKI</t>
  </si>
  <si>
    <t>LEFKI YOUCEF</t>
  </si>
  <si>
    <t>16 LOT ZERGOUGUE HYDRA  RESTURANT</t>
  </si>
  <si>
    <t>AIT MOURAD MED</t>
  </si>
  <si>
    <t>76 RUE ALI RAMLI</t>
  </si>
  <si>
    <t>KHECHA  NACIM</t>
  </si>
  <si>
    <t>Nº054EM GROUPE LES CASTORS</t>
  </si>
  <si>
    <t>OSMANI AMINE</t>
  </si>
  <si>
    <t>18 RUE SAID TAOUFDIT</t>
  </si>
  <si>
    <t>AMIRAT ZOUHIR</t>
  </si>
  <si>
    <t>8 RUE RABAH BEHIDJ</t>
  </si>
  <si>
    <t>HOCINE OMAR</t>
  </si>
  <si>
    <t>CITE NOUVELLE COOP LOT N°34</t>
  </si>
  <si>
    <t>BOURABA FFAYCEL</t>
  </si>
  <si>
    <t>12 FAROUKHI AHMED</t>
  </si>
  <si>
    <t>BOUCHOU SOFIANE</t>
  </si>
  <si>
    <t>LOT 111 BIRTOUTA</t>
  </si>
  <si>
    <t>ZIGADI youcef</t>
  </si>
  <si>
    <t>RTE ALI BOUHADJA</t>
  </si>
  <si>
    <t>BRIK RACHID</t>
  </si>
  <si>
    <t>RTE 27 OULED BELHADJ  ALIMENTATION</t>
  </si>
  <si>
    <t>ABDELLI  ABDELOUAHAB</t>
  </si>
  <si>
    <t>CITE ZOUIN BABA ALI</t>
  </si>
  <si>
    <t>HOUALIA SID ALI</t>
  </si>
  <si>
    <t>CITE LAAROUCI HAMOUD N°15 KHRAISIA</t>
  </si>
  <si>
    <t>BOUFARACHE NACIME</t>
  </si>
  <si>
    <t>AROUSSI HAMOUD KHERAISIA  ALIMENTAT</t>
  </si>
  <si>
    <t>LOUALI</t>
  </si>
  <si>
    <t>05 RUE ALI BOUHEDJA</t>
  </si>
  <si>
    <t>ALLICHE MOKHTAR</t>
  </si>
  <si>
    <t>230 LOGTS SHAOULA  ALGER</t>
  </si>
  <si>
    <t>BELLAH AHMED</t>
  </si>
  <si>
    <t>131 CITE ABDI MOULOUD  LES PALMIERS</t>
  </si>
  <si>
    <t>ACHOUR N/EDDINE</t>
  </si>
  <si>
    <t>CITE LAAROUSSI HAMOUD  ALIMENTATION</t>
  </si>
  <si>
    <t>CHEKROUNE NADIA</t>
  </si>
  <si>
    <t>LOT VINCENT Nº130</t>
  </si>
  <si>
    <t>DZIRI AHMED</t>
  </si>
  <si>
    <t>12 RUE IBN NAFISS  ALIMENTATION GEN</t>
  </si>
  <si>
    <t>digheche khiar</t>
  </si>
  <si>
    <t>217 MED BELOUIZDAD</t>
  </si>
  <si>
    <t>DJEDDI SAID</t>
  </si>
  <si>
    <t>LOCAL NO 8 BT A KADETTE RUE AR</t>
  </si>
  <si>
    <t>MEZIAN FARID</t>
  </si>
  <si>
    <t>N6 CITE 104 LOG TIXRAIN</t>
  </si>
  <si>
    <t>CHEBAH IMAD</t>
  </si>
  <si>
    <t>COOP EL WAFA RUE AHMED KARA</t>
  </si>
  <si>
    <t>CHALA</t>
  </si>
  <si>
    <t>RTE NEUVE OUM EL SSAD</t>
  </si>
  <si>
    <t>GHARROUZ MOURAD</t>
  </si>
  <si>
    <t>HAI BEAU SEJOUR N° 55</t>
  </si>
  <si>
    <t>BKHITI YACINE</t>
  </si>
  <si>
    <t>8 LA TRIBU BOUHAMAM</t>
  </si>
  <si>
    <t>BOUZIDI  ILYAS</t>
  </si>
  <si>
    <t>JARDIN D ESSAI DU HAMMA</t>
  </si>
  <si>
    <t>TOUNSI MOHAMED</t>
  </si>
  <si>
    <t>HAI SNIAA</t>
  </si>
  <si>
    <t>mohemed mahdi ben arbia</t>
  </si>
  <si>
    <t>3 RUE DE L'HOPITAL</t>
  </si>
  <si>
    <t>MIMOUN MED AMIN</t>
  </si>
  <si>
    <t>HAI SAID HAMDINE Nº348 BATNº1</t>
  </si>
  <si>
    <t>BELAIDI</t>
  </si>
  <si>
    <t>COOP HAMDINE BT C4 Nº17</t>
  </si>
  <si>
    <t>AIT HADDADENE AMINE</t>
  </si>
  <si>
    <t>02 RUE BORBONI</t>
  </si>
  <si>
    <t>MADJENE MED</t>
  </si>
  <si>
    <t>72 ABDERRAHMEN MIRA</t>
  </si>
  <si>
    <t>MERIGHED KHALED</t>
  </si>
  <si>
    <t>BIR ZOUAF N°7</t>
  </si>
  <si>
    <t>KERBAL RAMDANE</t>
  </si>
  <si>
    <t>9 RUE DJENANE MELH CITE  PTT  hydra</t>
  </si>
  <si>
    <t>dridi ali</t>
  </si>
  <si>
    <t>LOT N 187 RUE SAID HAMDENE</t>
  </si>
  <si>
    <t>BOUAZIZ TAHER</t>
  </si>
  <si>
    <t>HAI BOUSMAHA N°42</t>
  </si>
  <si>
    <t>NOUR FOUKHAR</t>
  </si>
  <si>
    <t>VILLA Nº20 CITE MOUDJAHIDINE</t>
  </si>
  <si>
    <t>MERMAT BACHIR</t>
  </si>
  <si>
    <t>13 RUE AEK TOUATI  PRODUIT LAITIER</t>
  </si>
  <si>
    <t>BOUBEKEUR SALIM</t>
  </si>
  <si>
    <t>108 AVN ALI KHOUDJA EL BIER  FAST F</t>
  </si>
  <si>
    <t>HEBOUCHE BELAID</t>
  </si>
  <si>
    <t>109 HASSIBA BEN BOUALI ALGER</t>
  </si>
  <si>
    <t>BOUZANOUR BACHIRE</t>
  </si>
  <si>
    <t>01 RUE NOUAR HAMER ERASS</t>
  </si>
  <si>
    <t>HOUITI IBRAHIM</t>
  </si>
  <si>
    <t>CITE 330 BLOC 01 796 DIFA</t>
  </si>
  <si>
    <t>HADDAD ABDELKADER</t>
  </si>
  <si>
    <t>ROUTE DE DOUIRA N°82 SAULA ALGER</t>
  </si>
  <si>
    <t>FEKAIR HOURIA</t>
  </si>
  <si>
    <t>BLV COLONEL AMIROUCHE  ALIMENTATION</t>
  </si>
  <si>
    <t>MERZOUGUI FAROUK</t>
  </si>
  <si>
    <t>CITÉ KASE NAF N°237  AIN NAADJA</t>
  </si>
  <si>
    <t>KHALFI AMAR</t>
  </si>
  <si>
    <t>CITÉ 1610 LOGTS BT F8 N°08  ALIMENT</t>
  </si>
  <si>
    <t>HAMOUD ABDERRAHMANE</t>
  </si>
  <si>
    <t>CITÉ 385 LOGTS (KIOSQUE)  ALIMENTAT</t>
  </si>
  <si>
    <t>RABAIE REDOUANE</t>
  </si>
  <si>
    <t>FERME KAZNAVE N°201</t>
  </si>
  <si>
    <t>SUICI ISLAM</t>
  </si>
  <si>
    <t>CITE DIAR EL KHEDMA AIN NAADJA  ALI</t>
  </si>
  <si>
    <t>AMIMERE</t>
  </si>
  <si>
    <t>RUE VIEU AIN NAADJA  ALIMENTATION G</t>
  </si>
  <si>
    <t>G06</t>
  </si>
  <si>
    <t>SAHNOUN BACHIR</t>
  </si>
  <si>
    <t>HAI CHERCHALI BOUALEM  ALIMENTATION</t>
  </si>
  <si>
    <t>HOUASSE AEK</t>
  </si>
  <si>
    <t>56 RTE BOUDJEMAA TEMIM  ALIMENTATIO</t>
  </si>
  <si>
    <t>MOHAMMEDI SMAIL</t>
  </si>
  <si>
    <t>SIDI BOUKHRISS  ALIMENTATION GENERA</t>
  </si>
  <si>
    <t>BOUKHRIS ABDELLAH</t>
  </si>
  <si>
    <t>RTE SIDI BOUKHRISSE  ALIMENTATION G</t>
  </si>
  <si>
    <t>BETITE YAMINA</t>
  </si>
  <si>
    <t>RTE BIRTOUTA  KHERAISSIA</t>
  </si>
  <si>
    <t>CHENOUFI BRAHIM</t>
  </si>
  <si>
    <t>CITE ZOUINE BABA ALI</t>
  </si>
  <si>
    <t>FENOUCHE MESSAUD</t>
  </si>
  <si>
    <t>RUE ATHMANE BELHADJ</t>
  </si>
  <si>
    <t>REHALI ISMAIL</t>
  </si>
  <si>
    <t>230 LOGTS SHAOULA  ALIMENTATION GEN</t>
  </si>
  <si>
    <t>MOKDAD ADEL</t>
  </si>
  <si>
    <t>230 LOGTS</t>
  </si>
  <si>
    <t>HAMZAOUI MOHAMMED</t>
  </si>
  <si>
    <t>01 RUE BASTA ALI</t>
  </si>
  <si>
    <t>BOURAS SAMIR</t>
  </si>
  <si>
    <t>15 RUE SIDI YAHIA</t>
  </si>
  <si>
    <t>HADADI SOFIANE</t>
  </si>
  <si>
    <t>14 RUE ARBADJI A/RAHMANE</t>
  </si>
  <si>
    <t>BEN HAMRELAINE FAYCAL</t>
  </si>
  <si>
    <t>BAUX SE JOUR Nº27</t>
  </si>
  <si>
    <t>TAYANE HOCINE</t>
  </si>
  <si>
    <t>RTE DES ECOLES SHAOULA  ALIMENTATIO</t>
  </si>
  <si>
    <t>LAROUSSI MEHDI</t>
  </si>
  <si>
    <t>10 RUE BOUSKOUL</t>
  </si>
  <si>
    <t>DAHHAR YOUCEF</t>
  </si>
  <si>
    <t>SIDI M'HAMED N°40 SHAOULA  ALIMENTA</t>
  </si>
  <si>
    <t>SOUAS NASSEREDDINE</t>
  </si>
  <si>
    <t>LAROUSSI HAMOUD N)4 AKHRAISIA  ALIM</t>
  </si>
  <si>
    <t>MEBREK</t>
  </si>
  <si>
    <t>AV ZIROUT YOUCEF</t>
  </si>
  <si>
    <t>SAADAT MOURAD</t>
  </si>
  <si>
    <t>N°113 ROUTE DE SAULA BIRKHADEM</t>
  </si>
  <si>
    <t>TAZOUGARTE NOUR-EDDINE</t>
  </si>
  <si>
    <t>CITE SAID HADJAR N89 SAOULA</t>
  </si>
  <si>
    <t>BOUDJAADJAA A/HAFID</t>
  </si>
  <si>
    <t>FERME LA FOND ROUTE DRARIA  ALIMENT</t>
  </si>
  <si>
    <t>SARL RESTAURANT LE PRESTIGE</t>
  </si>
  <si>
    <t>CITE MEHDI BOUALEM N°134</t>
  </si>
  <si>
    <t>SAHNINE ABD ERREZAK</t>
  </si>
  <si>
    <t>RTE DE FOYER CENTRE VILLE</t>
  </si>
  <si>
    <t>KARESSE.MOHAMED</t>
  </si>
  <si>
    <t>CiTES.MAHDi.BOUALEM</t>
  </si>
  <si>
    <t>AMMOUR HAMZA</t>
  </si>
  <si>
    <t>HAI BEN GHAZI N=°226</t>
  </si>
  <si>
    <t>TOUHAMI BOULAYOUNE</t>
  </si>
  <si>
    <t>CITE BENGHAZI N° 05</t>
  </si>
  <si>
    <t>BOUCHELGHOUME</t>
  </si>
  <si>
    <t>CITE BARAKI N°42</t>
  </si>
  <si>
    <t>LAICHOUNI ABDERAHMANE</t>
  </si>
  <si>
    <t>CITE 520 LOGT BT 82 N° 02 GDC</t>
  </si>
  <si>
    <t>OULMI MOURAD</t>
  </si>
  <si>
    <t>OULED BELHADJ SEHAOULA  SEHAOULA</t>
  </si>
  <si>
    <t>MEZAGUER YACINE</t>
  </si>
  <si>
    <t>27 RUE HACENE BEN NAAMANE</t>
  </si>
  <si>
    <t>MECHTOUR MED</t>
  </si>
  <si>
    <t>CITE ABDI MOULOUD LOT 154  ALIMENTA</t>
  </si>
  <si>
    <t>SAIAD ABDELSALAM</t>
  </si>
  <si>
    <t>ROUTE KHERAISSIA</t>
  </si>
  <si>
    <t>CHADER MOULOUD</t>
  </si>
  <si>
    <t>15 RUE ALI OUAREK</t>
  </si>
  <si>
    <t>BELAHDA DJAMEL 2</t>
  </si>
  <si>
    <t>12 RUE SIDI SAADI</t>
  </si>
  <si>
    <t>KACI OUSALAH NADIA</t>
  </si>
  <si>
    <t>9 RUE FEROUKHI</t>
  </si>
  <si>
    <t>REZIG AICHA</t>
  </si>
  <si>
    <t>65 RUE LAMARI MED</t>
  </si>
  <si>
    <t>MAOUCHE ABDELHAKIM</t>
  </si>
  <si>
    <t>N° 309 OULED BELHADJ</t>
  </si>
  <si>
    <t>ZAIRI AMER</t>
  </si>
  <si>
    <t>CITE BOUSMAHA 2 N°406</t>
  </si>
  <si>
    <t>restaurant ziama</t>
  </si>
  <si>
    <t>12 rue gue mont  passant</t>
  </si>
  <si>
    <t>LAKHDARI AHMED</t>
  </si>
  <si>
    <t>49 RUE HALLES SAID</t>
  </si>
  <si>
    <t>HERRAD NABIL</t>
  </si>
  <si>
    <t>RTE MEZOUAIR</t>
  </si>
  <si>
    <t>BOUSBIA ABD MALEK</t>
  </si>
  <si>
    <t>CENTER COMERCIAL G D C</t>
  </si>
  <si>
    <t>FADIS TOUFIK</t>
  </si>
  <si>
    <t>11 RUE VUE KANIONE</t>
  </si>
  <si>
    <t>MEZICHE RIAD</t>
  </si>
  <si>
    <t>N° 15 RUE DE ELKADOUSS TEXRAIN</t>
  </si>
  <si>
    <t>LAANANI SOFIANE</t>
  </si>
  <si>
    <t>N 181 LOC BTEXRAINE</t>
  </si>
  <si>
    <t>RABIAI ABDENOUR</t>
  </si>
  <si>
    <t>04 RUE FRERES KHALFI ALGER  ALIMONT</t>
  </si>
  <si>
    <t>djamel khalasi</t>
  </si>
  <si>
    <t>Nº15 BEAU SÉJOUR 03</t>
  </si>
  <si>
    <t>BOUHBILA AMAR</t>
  </si>
  <si>
    <t>02 RUE MUSTAPHA HAMIR</t>
  </si>
  <si>
    <t>BOUMAHROUK MED</t>
  </si>
  <si>
    <t>149 RUE HASSIBA BEN BOUALIA</t>
  </si>
  <si>
    <t>ZOUTAT AKLI</t>
  </si>
  <si>
    <t>LOCAL Nº32B RTE NLLE Nº36</t>
  </si>
  <si>
    <t>LAIB MOHAMED</t>
  </si>
  <si>
    <t>CITE BARAKI</t>
  </si>
  <si>
    <t>HADJADJ MOHAMED</t>
  </si>
  <si>
    <t>POSTE N=°674</t>
  </si>
  <si>
    <t>MEDJEBAR AREF</t>
  </si>
  <si>
    <t>AIT TAYEB ARAZKI</t>
  </si>
  <si>
    <t>5 RUE DE LA MOUSQUE</t>
  </si>
  <si>
    <t>DAIRA ALI</t>
  </si>
  <si>
    <t>4 RUE DE LA REVOLUTION</t>
  </si>
  <si>
    <t>ZAINE LAHCENE</t>
  </si>
  <si>
    <t>HAI REKAZIN POSTE N=°305 N=°01</t>
  </si>
  <si>
    <t>NOUFEL MED</t>
  </si>
  <si>
    <t>04 RUE REDHA HOUHOU ALGER  ALGER</t>
  </si>
  <si>
    <t>LAZOURI imad</t>
  </si>
  <si>
    <t>10 RTE BOUDELA REMDAN</t>
  </si>
  <si>
    <t>ZAIDI FARID</t>
  </si>
  <si>
    <t>RUE ALI BOUHEDJA</t>
  </si>
  <si>
    <t>MOUHOUB Mohamed amine</t>
  </si>
  <si>
    <t>11 RUEN SAID CHEBAH</t>
  </si>
  <si>
    <t>MOUTERFI KARIM</t>
  </si>
  <si>
    <t>214 RUE ZIAR AEK</t>
  </si>
  <si>
    <t>KHEYAR ABDELATIF</t>
  </si>
  <si>
    <t>96 RUE KRIM BELKACEM</t>
  </si>
  <si>
    <t>AMROUCHE YANIS</t>
  </si>
  <si>
    <t>N°47 AVENUE ZIAR ABDELKADER</t>
  </si>
  <si>
    <t>BAHLOULI MEBAREK</t>
  </si>
  <si>
    <t>2 CHEMAIN DE SISI BENOUR</t>
  </si>
  <si>
    <t>CHABAN CHELLALI SUP MALKI</t>
  </si>
  <si>
    <t>CITE MALKI BT H Nº26</t>
  </si>
  <si>
    <t>BOUNAZOU FATMA VVE CHOUDAR</t>
  </si>
  <si>
    <t>96 RUE DE L'OBSERVATOIRE</t>
  </si>
  <si>
    <t>BEL HAMRA   HAMZA</t>
  </si>
  <si>
    <t>RUE BRAHIM HADJERESS</t>
  </si>
  <si>
    <t>GUEDRIZE  SALAH</t>
  </si>
  <si>
    <t>RUE ALI BOUHADJA</t>
  </si>
  <si>
    <t>SEGHIR HOCINE</t>
  </si>
  <si>
    <t>11 ROUTE DE SEHAOULA  ALIMENTATION</t>
  </si>
  <si>
    <t>ZAOUI NOURREDINE</t>
  </si>
  <si>
    <t>RUE ABDI MOULOUD KHERAICIA  KHERAIC</t>
  </si>
  <si>
    <t>ROSTOM HAMZA</t>
  </si>
  <si>
    <t>07 RUE LULLI  ALIMENTATION GENERAL</t>
  </si>
  <si>
    <t>BOUTALBI ADEL</t>
  </si>
  <si>
    <t>08 RUE DE TRAITE</t>
  </si>
  <si>
    <t>TOUATI HICHEM ABDELHAK</t>
  </si>
  <si>
    <t>CITE BONI N°09 SHAOULA</t>
  </si>
  <si>
    <t>BARKAT ABDELOUAHAB</t>
  </si>
  <si>
    <t>16 RUE RABAH NOEL  RESTAURANT</t>
  </si>
  <si>
    <t>OUKACI BILLAL</t>
  </si>
  <si>
    <t>42 RUE MONT PLAISON</t>
  </si>
  <si>
    <t>BOUAOUA ABDELHAK</t>
  </si>
  <si>
    <t>N04 TALEB ABDERAHMANE</t>
  </si>
  <si>
    <t>BOUBALOUT BILLAL</t>
  </si>
  <si>
    <t>70 AV ALI KHOUDJA EL BIAR</t>
  </si>
  <si>
    <t>MOUSSAOUI MAHFOUDH</t>
  </si>
  <si>
    <t>CITE MALKI BTH BEN AKNOUN</t>
  </si>
  <si>
    <t>BEN IDIR DAOUD</t>
  </si>
  <si>
    <t>10 ROUTE MESBAHI SHAOULA</t>
  </si>
  <si>
    <t>BOUKHTALA TOUFIK</t>
  </si>
  <si>
    <t>167 CITE SOUAIH MERIDJA SHAOUL</t>
  </si>
  <si>
    <t>Galleze  sida ali</t>
  </si>
  <si>
    <t>05B FERME BONE SHAOULA  ALIMENTATIO</t>
  </si>
  <si>
    <t>SAAL ADENAN</t>
  </si>
  <si>
    <t>41 RUE DE STADE SAOULA</t>
  </si>
  <si>
    <t>HEMICHE MED</t>
  </si>
  <si>
    <t>ROUTE BIRKHADEM SAOULA  SUPERTTE AL</t>
  </si>
  <si>
    <t>Lazreg Houssam</t>
  </si>
  <si>
    <t>RUE ABDI MOULOUD KHERAICIA</t>
  </si>
  <si>
    <t>LES CAPUCINES Comme Avant</t>
  </si>
  <si>
    <t>N° 04 RUE DIDOUCHE MOURAD</t>
  </si>
  <si>
    <t>BOUZRINA fateh</t>
  </si>
  <si>
    <t>54 RUE ASKRI AHCENE</t>
  </si>
  <si>
    <t>SOUMATIA ILIES</t>
  </si>
  <si>
    <t>01 MAHMOUD ROUNI</t>
  </si>
  <si>
    <t>BENBAAZIZ MOHAMED</t>
  </si>
  <si>
    <t>33 RUE CITE JAIS BOLOGHINE</t>
  </si>
  <si>
    <t>DJHIACHE AHMED</t>
  </si>
  <si>
    <t>LOT 355 TAHER BOUCHATTE  TEXRAINE</t>
  </si>
  <si>
    <t>HAMLAT AMAR</t>
  </si>
  <si>
    <t>Nº06 RUE DE LA REVOLUTION</t>
  </si>
  <si>
    <t>BELKASSEMI MUSTAPHA</t>
  </si>
  <si>
    <t>BT T CITE PUIT DES OIFES N°04</t>
  </si>
  <si>
    <t>RESTAURANT LALA W SIDI</t>
  </si>
  <si>
    <t>ESPLANADE RIADH EL FETH</t>
  </si>
  <si>
    <t>BEN AIDA SAID</t>
  </si>
  <si>
    <t>N° 15 RUE BOUSKOUL</t>
  </si>
  <si>
    <t>MIMOUNI DAHMANE</t>
  </si>
  <si>
    <t>LOT IDRISSI N°73</t>
  </si>
  <si>
    <t>RAHMANI SALEH</t>
  </si>
  <si>
    <t>CITE LA FONTAINE N70</t>
  </si>
  <si>
    <t>aderghal khaled</t>
  </si>
  <si>
    <t>07 RUE LA FONTAINE</t>
  </si>
  <si>
    <t>BRIBER YAHYA</t>
  </si>
  <si>
    <t>6 RUE TAHER BEN SNOUSSI</t>
  </si>
  <si>
    <t>AMGHROUS BELKACEM</t>
  </si>
  <si>
    <t>171 RUE HASSIBA BEN BOUALI</t>
  </si>
  <si>
    <t>DRIDI MED LAMINE</t>
  </si>
  <si>
    <t>KIOSQUE Nº01 BVD RAHMANE  EL MADDAN</t>
  </si>
  <si>
    <t>ZAMRI TAHAR</t>
  </si>
  <si>
    <t>Nº02 RTE DE BABA ALI SHAOULA  SUPER</t>
  </si>
  <si>
    <t>CHERIF SAMIR</t>
  </si>
  <si>
    <t>CITE BABA ALI N°1  ALIMENTATION GEN</t>
  </si>
  <si>
    <t>BOUMERZOUGUE AZZEDINE</t>
  </si>
  <si>
    <t>CITE BABA ALI</t>
  </si>
  <si>
    <t>KASSOU SAMIR</t>
  </si>
  <si>
    <t>26 RTE DE BACHDJERRAH</t>
  </si>
  <si>
    <t>SI HMED SOFIANE</t>
  </si>
  <si>
    <t>IMAOUCHANE AHCENE</t>
  </si>
  <si>
    <t>14 PLACETTE BASTA ALI</t>
  </si>
  <si>
    <t>ABDAT ABDELHAK</t>
  </si>
  <si>
    <t>103 RUE L'OBSERVATION</t>
  </si>
  <si>
    <t>AZIBA ABDELLAH</t>
  </si>
  <si>
    <t>LOT LA FONTAINE Nº73</t>
  </si>
  <si>
    <t>LAZOURI MOKHTAR</t>
  </si>
  <si>
    <t>CITE SAID HEDJAR N°05 LOC A SAOULA</t>
  </si>
  <si>
    <t>BARKAN DJAMEL</t>
  </si>
  <si>
    <t>106 RUE KRIME BALKACEM  ALIMENTATIO</t>
  </si>
  <si>
    <t>BALEHOUANE ABDELRAHIM</t>
  </si>
  <si>
    <t>CITE ALI BOUHADJA</t>
  </si>
  <si>
    <t>DEGRICHE LAMOURI</t>
  </si>
  <si>
    <t>HAI AIN NAADJA  FAST FOOD</t>
  </si>
  <si>
    <t>ANEZA HAFSA MED</t>
  </si>
  <si>
    <t>LOT Nº581</t>
  </si>
  <si>
    <t>MEZLI ADEL</t>
  </si>
  <si>
    <t>CITE TOUILEB</t>
  </si>
  <si>
    <t>TAIBI SOFIANE</t>
  </si>
  <si>
    <t>MOHDEB REDOUANE</t>
  </si>
  <si>
    <t>28 RUE RABAH NOEL  ALGER</t>
  </si>
  <si>
    <t>BOUTERAA HAMID</t>
  </si>
  <si>
    <t>156 PARC BEN OMAR KOUBA</t>
  </si>
  <si>
    <t>BOUKHARI FAROUK</t>
  </si>
  <si>
    <t>29 RUE MAHMOUN MAHFOUD EL BIAR</t>
  </si>
  <si>
    <t>kassimi karim</t>
  </si>
  <si>
    <t>CITE 2540 LOGTS AIN NAADJA  ALIMENT</t>
  </si>
  <si>
    <t>BEN ALIA KAMEL</t>
  </si>
  <si>
    <t>N°248 LOC N° 04 CENTRE VILLE</t>
  </si>
  <si>
    <t>OUDELHA SID ALI</t>
  </si>
  <si>
    <t>18 RUE DOZIA HYDRA  HYDRA</t>
  </si>
  <si>
    <t>ZIGADI KHIREDDINE</t>
  </si>
  <si>
    <t>07 RUE DEBIH CHERIF</t>
  </si>
  <si>
    <t>MADOUI ABDERAHIM</t>
  </si>
  <si>
    <t>GRANDE RUE BARAKI</t>
  </si>
  <si>
    <t>DOUKARI OMAR</t>
  </si>
  <si>
    <t>147,RUE ALI BOUHEDJA</t>
  </si>
  <si>
    <t>CHALABI LYES</t>
  </si>
  <si>
    <t>BARAKI CENTRE P 248 S 1</t>
  </si>
  <si>
    <t>MOUSAOUI ABD ELKADER</t>
  </si>
  <si>
    <t>09 RUE LAFAYATE ALGER CENTRE</t>
  </si>
  <si>
    <t>BERBER TOUFIK</t>
  </si>
  <si>
    <t>CITE ABDI MOULOUD KHRAISSIA</t>
  </si>
  <si>
    <t>BENRABIA AMINE</t>
  </si>
  <si>
    <t>CITE 100 LOGTS</t>
  </si>
  <si>
    <t>BOUZEMI ABDELHAK</t>
  </si>
  <si>
    <t>2 RUE ISAAD DJELLOUL EL BIAR</t>
  </si>
  <si>
    <t>KHELIL ZINEDINE</t>
  </si>
  <si>
    <t>48 BVD BDERAHMANE LAALA EL MAD</t>
  </si>
  <si>
    <t>ZIGADI AHMED</t>
  </si>
  <si>
    <t>06 RUE ALI HARICHAD</t>
  </si>
  <si>
    <t>MESSAOUD MERZAK</t>
  </si>
  <si>
    <t>BT B N°16BN°1 LACONCORED</t>
  </si>
  <si>
    <t>BEROUANENABIL</t>
  </si>
  <si>
    <t>N° 35A ROUTE DE KOUBA LES SOUR</t>
  </si>
  <si>
    <t>ALIM AMAR</t>
  </si>
  <si>
    <t>62 BV DES MARTYRES</t>
  </si>
  <si>
    <t>AGREB FARID</t>
  </si>
  <si>
    <t>N° 6 ROUTE DE KADOUS  TEXERAIN</t>
  </si>
  <si>
    <t>ZIGADI MAHFOUD</t>
  </si>
  <si>
    <t>18 RUE BOUCHENAFA</t>
  </si>
  <si>
    <t>LEHAM AHMED</t>
  </si>
  <si>
    <t>09RUE BOUDJEMAA BOUCHAIB</t>
  </si>
  <si>
    <t>DERRADJI  ABDELAZIZ</t>
  </si>
  <si>
    <t>LOT DES INIAR</t>
  </si>
  <si>
    <t>BELAOUREWELID</t>
  </si>
  <si>
    <t>HAY SBAHI CHRIF GUE DE CONSTAN</t>
  </si>
  <si>
    <t>BOUKEFDA  LAMYA</t>
  </si>
  <si>
    <t>05 RUE SAID TOUAFDETE</t>
  </si>
  <si>
    <t>OUBAICHE BACHIR</t>
  </si>
  <si>
    <t>16 RUE BOUMEZREG</t>
  </si>
  <si>
    <t>LETTAT EL HADI</t>
  </si>
  <si>
    <t>05 RUE MAITRE POPIT</t>
  </si>
  <si>
    <t>Bourabaa Iliyas</t>
  </si>
  <si>
    <t>N°65 ROUTE DE BEN SARI  BABA A</t>
  </si>
  <si>
    <t>BOUMAZOUZA SLIMANE</t>
  </si>
  <si>
    <t>N° 01 HAI  ESSALAM  KHERAICIA</t>
  </si>
  <si>
    <t>AISSAOUI   HAYATE</t>
  </si>
  <si>
    <t>N°215 RUE MOHAMED BELOUIZDAD</t>
  </si>
  <si>
    <t>BOUSSLAMA   SALEH</t>
  </si>
  <si>
    <t>N°66 VILLAGE CELESTE</t>
  </si>
  <si>
    <t>mekhilef zakaria</t>
  </si>
  <si>
    <t>268RUE AHMED BELRBI</t>
  </si>
  <si>
    <t>REHOUMA OUALID</t>
  </si>
  <si>
    <t>01 RUE GUELMI LOC N° 16 C</t>
  </si>
  <si>
    <t>KEMACHE   ALI</t>
  </si>
  <si>
    <t>RUE BEN MERDJA MAHMOUD  SAOULA</t>
  </si>
  <si>
    <t>MAKRI MASSINISSA</t>
  </si>
  <si>
    <t>CITE ESALEM SIDI BOUKHRISS LOC 135</t>
  </si>
  <si>
    <t>BOUDINA RIYADH</t>
  </si>
  <si>
    <t>ROUTE NATIONALE NO1 BMS</t>
  </si>
  <si>
    <t>MEZOUED MOURAD</t>
  </si>
  <si>
    <t>CITE 2004LOGTS N=°03</t>
  </si>
  <si>
    <t>BOUROUINA FARES</t>
  </si>
  <si>
    <t>COOP EL AMEL BIS N°06 G D C</t>
  </si>
  <si>
    <t>AHAMDI AZORGUI MOHAMED</t>
  </si>
  <si>
    <t>N°02 HAI SIDI EL KEBIR  RAIS</t>
  </si>
  <si>
    <t>NOUARA FARID</t>
  </si>
  <si>
    <t>KIOSQUE N° 02 ROUTENATOINAL EL</t>
  </si>
  <si>
    <t>BOUHENNI NOUREDDINE</t>
  </si>
  <si>
    <t>01 RUE CHEGUEVARA  PORT SAID</t>
  </si>
  <si>
    <t>BARDAD MOHAMED</t>
  </si>
  <si>
    <t>HAI CASNAF MARVHE COUVERT SEMA</t>
  </si>
  <si>
    <t>YENOUNE BOULANOUAR</t>
  </si>
  <si>
    <t>02 RUE SOSSIANT</t>
  </si>
  <si>
    <t>AMIROUCHE ABDELHAK</t>
  </si>
  <si>
    <t>GUSTAPHE LOBER N01 LES SOURCES</t>
  </si>
  <si>
    <t>MOHAMADI AHMED ABDELKADER</t>
  </si>
  <si>
    <t>N°08 RUE IDIRTOUMI</t>
  </si>
  <si>
    <t>ZEMIRLI AZZEDINE</t>
  </si>
  <si>
    <t>85 RUE FERNANE HANAFI</t>
  </si>
  <si>
    <t>AMAR KHODJA AMINE</t>
  </si>
  <si>
    <t>CITE SAID HAMDINE N° 125</t>
  </si>
  <si>
    <t>BABA HADJI MOUHAMED</t>
  </si>
  <si>
    <t>LOT N° 1 CITE DIAR EL AFIA KOU</t>
  </si>
  <si>
    <t>ATROUZ HOCINE</t>
  </si>
  <si>
    <t>GHOMRI MOURAD</t>
  </si>
  <si>
    <t>03 RUE BRAHIM FATEH</t>
  </si>
  <si>
    <t>KOUARICHE NAWAL</t>
  </si>
  <si>
    <t>ROUTE ADDECHE</t>
  </si>
  <si>
    <t>Bouchair Choayb</t>
  </si>
  <si>
    <t>CITE  8 MAI SIDI BOUKHRIS KHER</t>
  </si>
  <si>
    <t>BOUCHAFA MOHAMED</t>
  </si>
  <si>
    <t>25 CITE DES FONCTIONNER AL GER</t>
  </si>
  <si>
    <t>AZOUNI</t>
  </si>
  <si>
    <t>70 RUE MOHAMED MAHMOUDI</t>
  </si>
  <si>
    <t>BENRAHMANI MOHAMED RIAD</t>
  </si>
  <si>
    <t>"HAI BENGHAZI """"B""""N=°66"</t>
  </si>
  <si>
    <t>DEFOUS MOUHAMED</t>
  </si>
  <si>
    <t>AVENUE ABDERAHMANE LAALA NO 54</t>
  </si>
  <si>
    <t>ZERZOUR   MOHAMED</t>
  </si>
  <si>
    <t>N°9 MARCHE RIABI</t>
  </si>
  <si>
    <t>BENCHELLIGA KOUIDER</t>
  </si>
  <si>
    <t>CITE 812 LOGTS BT4 LOCAL2 AIN NAAD</t>
  </si>
  <si>
    <t>BENABDALLAH REDOUANE</t>
  </si>
  <si>
    <t>CITE BENGHAZI N° 114</t>
  </si>
  <si>
    <t>Hamel Hichem</t>
  </si>
  <si>
    <t>44 RUE ASKRI AHCENE</t>
  </si>
  <si>
    <t>CHERIFI MAHMOUD</t>
  </si>
  <si>
    <t>06 RUE OMAR L'AGHA ALGER CENTRE</t>
  </si>
  <si>
    <t>MESSADAE RABEH</t>
  </si>
  <si>
    <t>CITE DERBOUZ N° 55</t>
  </si>
  <si>
    <t>BAZZIZ ZINDINE</t>
  </si>
  <si>
    <t>30 RUE HACHI KOUACHE</t>
  </si>
  <si>
    <t>TAMER ZAKARIA</t>
  </si>
  <si>
    <t>07 -09 RABAH GEUSSAS</t>
  </si>
  <si>
    <t>BOUGUERA  KARIM</t>
  </si>
  <si>
    <t>CITE EL MOUDJAHIDINE</t>
  </si>
  <si>
    <t>MESSILI  BOUALEM</t>
  </si>
  <si>
    <t>N°62 CITE EL MOUDJAHIDINE</t>
  </si>
  <si>
    <t>TOURQUI  DJAMELEDDINE</t>
  </si>
  <si>
    <t>CITE SIDI EL KEBIR VILLA N°75</t>
  </si>
  <si>
    <t>ZIANE MERBOUHA EPS GRINE</t>
  </si>
  <si>
    <t>CITE SMIAA VILLA N°05</t>
  </si>
  <si>
    <t>LOUCIF  KARIM</t>
  </si>
  <si>
    <t>70 RUE LA FONTAINE</t>
  </si>
  <si>
    <t>DJERBOUA  AMIR</t>
  </si>
  <si>
    <t>N°03 BEAU SEJOUR</t>
  </si>
  <si>
    <t>nefnaf farouk</t>
  </si>
  <si>
    <t>HAI EL MOUSTAKBEL KHERAICIA</t>
  </si>
  <si>
    <t>KHELFOUNE ALI</t>
  </si>
  <si>
    <t>RUE BOUDJEMMAA TEMIM</t>
  </si>
  <si>
    <t>SEDOUD MEROUANE</t>
  </si>
  <si>
    <t>CITE ABDI MOULOUD KHERAICIA BI</t>
  </si>
  <si>
    <t>BOULOUART YOUCEF</t>
  </si>
  <si>
    <t>COOP 20 AOUT ROUT KADOUS N° 25</t>
  </si>
  <si>
    <t>MANSERI ALI</t>
  </si>
  <si>
    <t>22 BV COMMANDANT ABD RAHMANE</t>
  </si>
  <si>
    <t>BOUDAOUAD BOUAZA</t>
  </si>
  <si>
    <t>CITE 800 LOGTS BT 02 N° 08 AIN</t>
  </si>
  <si>
    <t>LAKHACHE ALI</t>
  </si>
  <si>
    <t>N°4 RUE BRAHIM HADJRESS</t>
  </si>
  <si>
    <t>MOUHOUCHE MUSTAPHA</t>
  </si>
  <si>
    <t>01 CITE CHEVALLET CLIMA DE FRA</t>
  </si>
  <si>
    <t>ABID RIAD</t>
  </si>
  <si>
    <t>CITE DES 75 LOG LA BOUCHERAY</t>
  </si>
  <si>
    <t>BENZEGHIBA MOHAMED ELHADI</t>
  </si>
  <si>
    <t>25 RUE HADJ AMAR</t>
  </si>
  <si>
    <t>ait abdelmalak nacer</t>
  </si>
  <si>
    <t>142 AV ALI KHOUDJA</t>
  </si>
  <si>
    <t>REZKI AIMED EDDINE KHALED</t>
  </si>
  <si>
    <t>07 rue ali laamamri</t>
  </si>
  <si>
    <t>BAHRI ABDELGHANI</t>
  </si>
  <si>
    <t>N°23 CITE BIRZOUAF SIDI LEKBIR</t>
  </si>
  <si>
    <t>LOUDDINI SAMI</t>
  </si>
  <si>
    <t>CITE 297 LOC N19 BT 2</t>
  </si>
  <si>
    <t>BEN ZEGHDA FARID</t>
  </si>
  <si>
    <t>08 RUE HASSIBA BENBOUALI SIDI</t>
  </si>
  <si>
    <t>MECHERI ALI</t>
  </si>
  <si>
    <t>01 RUE ABD RAHMANE BELIMANE</t>
  </si>
  <si>
    <t>HASSINI ISLEM</t>
  </si>
  <si>
    <t>N° 351 TAHER BOUCHAT TEXRAINE</t>
  </si>
  <si>
    <t>OULED MADANI NOUREDDINE TAYSSIR</t>
  </si>
  <si>
    <t>N°1 HAI BOUSMAHA</t>
  </si>
  <si>
    <t>MEDJBER RAOUF</t>
  </si>
  <si>
    <t>RUE MED MAHMOUDI LOT :N°399</t>
  </si>
  <si>
    <t>OUTIOUA AREZKI</t>
  </si>
  <si>
    <t>02 RUE REDAH HOUHOU</t>
  </si>
  <si>
    <t>BOUALOUCHE SAID</t>
  </si>
  <si>
    <t>21 RUE MERZAK DIB MOHAMED</t>
  </si>
  <si>
    <t>AIT TAHAR ZEHIRA</t>
  </si>
  <si>
    <t>09 RUE COLONEL LOTFI</t>
  </si>
  <si>
    <t>DJEDJLI DJAMEL ( RESTAURANT )</t>
  </si>
  <si>
    <t>12 RUE AHMED CHAIB ALGER CENTRE</t>
  </si>
  <si>
    <t>LAOUAR SAID</t>
  </si>
  <si>
    <t>RUE 4 MOUHAMED SIDHOUM ALGER CENTRE</t>
  </si>
  <si>
    <t>ZINOU GHERCHAOUI</t>
  </si>
  <si>
    <t>12 PARC BEN OMAR EL BAHIA</t>
  </si>
  <si>
    <t>CHAMBI RABIA</t>
  </si>
  <si>
    <t>CITE REKAZENE N° 245</t>
  </si>
  <si>
    <t>MOUDJARI MOHAMED KAMIL</t>
  </si>
  <si>
    <t>RUE BAQLANI LOC N° 08 KOUBA</t>
  </si>
  <si>
    <t>SPEED FOOD ET SERVICES</t>
  </si>
  <si>
    <t>01 RUE MARCHALE LYOUTIE SACRE</t>
  </si>
  <si>
    <t>BESSAL ABDELGHANI</t>
  </si>
  <si>
    <t>30 RUE NACERA NOUNOU</t>
  </si>
  <si>
    <t>CAID ALI</t>
  </si>
  <si>
    <t>RUE YOUCEF BOUDADAS N° 523</t>
  </si>
  <si>
    <t>AMOURA AMIROUCHE</t>
  </si>
  <si>
    <t>N 53 CITE MERIDJA SAOULA</t>
  </si>
  <si>
    <t>ABZAR ABDENACEUR</t>
  </si>
  <si>
    <t>22 RUE CITE MERIDJA SAOULA</t>
  </si>
  <si>
    <t>CHAIBI AHMED</t>
  </si>
  <si>
    <t>HAI EL MOUSTAKBEL  KHERAICIA</t>
  </si>
  <si>
    <t>LAIEB  ABDERRAHMANE</t>
  </si>
  <si>
    <t>49 RUE DEBIH CHERIF</t>
  </si>
  <si>
    <t>SARL TANDEM LOUNGE</t>
  </si>
  <si>
    <t>CHE DE L  OASIS N° 06 HYDRA</t>
  </si>
  <si>
    <t>MANSOURI FAOUZI</t>
  </si>
  <si>
    <t>39 RUE HALLES SAID</t>
  </si>
  <si>
    <t>laidani miloud</t>
  </si>
  <si>
    <t>109 AV ASKERI A HCEN</t>
  </si>
  <si>
    <t>REBAI  HAKIM</t>
  </si>
  <si>
    <t>CITE MERIDJA SAOULA</t>
  </si>
  <si>
    <t>YAMNA HACEN</t>
  </si>
  <si>
    <t>8 A SAFSAFA  AIN NAADJA</t>
  </si>
  <si>
    <t>BOUCHETA MALIKA</t>
  </si>
  <si>
    <t>34 AV SAID TOUATI</t>
  </si>
  <si>
    <t>KOURI M'HAMED</t>
  </si>
  <si>
    <t>60RUE BEN MERIDJA MED SAOULA</t>
  </si>
  <si>
    <t>AHMED KHEDDAM</t>
  </si>
  <si>
    <t>RUE IBEN TOUTA EX TROLAR</t>
  </si>
  <si>
    <t>Zettout samir</t>
  </si>
  <si>
    <t>N°10 COOP EL AMEL TEXERAINE</t>
  </si>
  <si>
    <t>amarouche mouhamed amine</t>
  </si>
  <si>
    <t>N° 331 MOUNOU BIRKHADEM</t>
  </si>
  <si>
    <t>MATENE ADEL</t>
  </si>
  <si>
    <t>N° 30 IDIR TOUMI</t>
  </si>
  <si>
    <t>SALAH BOUZERAA</t>
  </si>
  <si>
    <t>01RUE KHOUDJA EL DJELD</t>
  </si>
  <si>
    <t>HATTAB BAY MOUHAMED</t>
  </si>
  <si>
    <t>CITE BROSSETTE BT 34 HUSSEIN D</t>
  </si>
  <si>
    <t>KHEDAR ABDERRAHIM</t>
  </si>
  <si>
    <t>ROUTE DE BADJERAH CITÉ MAYA</t>
  </si>
  <si>
    <t>KOUADI HMED</t>
  </si>
  <si>
    <t>66 RUE M ZOUAR ABDELKADER</t>
  </si>
  <si>
    <t>KHENNOUCI  KAMEL</t>
  </si>
  <si>
    <t>RUE ZOUBIRI  KECHATELA  SAOULA</t>
  </si>
  <si>
    <t>SUP ABBAS DJAMEL</t>
  </si>
  <si>
    <t>19 RUE AHMED CHAIB ALGER CENTE</t>
  </si>
  <si>
    <t>LOUNIS FATMA</t>
  </si>
  <si>
    <t>10RUE HASSIBA BEN BOUALI ALGER</t>
  </si>
  <si>
    <t>MOUZALI NAOUAL</t>
  </si>
  <si>
    <t>16 RUE BOUDJEMAA MOUGHNIE HEUSSEIN</t>
  </si>
  <si>
    <t>KARIMICHE YACINE</t>
  </si>
  <si>
    <t>08 RUE AHMED ZAWDJABIL</t>
  </si>
  <si>
    <t>LABDI SAMIR</t>
  </si>
  <si>
    <t>01 RUE LOT KOUGNOU OUED KORICH</t>
  </si>
  <si>
    <t>SASSOUI SALAH</t>
  </si>
  <si>
    <t>98 RUE MED BELOUIZDAD</t>
  </si>
  <si>
    <t>OSMANI SAMIR</t>
  </si>
  <si>
    <t>RUE ALI BOUHEDJE</t>
  </si>
  <si>
    <t>DJEBBARA SAAD EDDINE</t>
  </si>
  <si>
    <t>RUE SID ALI AOUF N 9</t>
  </si>
  <si>
    <t>AYATI ABDELGHANI</t>
  </si>
  <si>
    <t>COP IMOBILIER RIMA BT D N°84 S</t>
  </si>
  <si>
    <t>LADJ MOULOUD</t>
  </si>
  <si>
    <t>GARE ROUTIÉRE CAROUBIER</t>
  </si>
  <si>
    <t>HAMOU   LYES</t>
  </si>
  <si>
    <t>CITE MERIDJA</t>
  </si>
  <si>
    <t>KOUACHE FODIL</t>
  </si>
  <si>
    <t>CITE ZOUBIRI KCHATLA  BABA ALI</t>
  </si>
  <si>
    <t>ferouk bouaamiran</t>
  </si>
  <si>
    <t>N9 RUE 1 NOVEMBRE ROSTOMIA CLAIRE</t>
  </si>
  <si>
    <t>AOUAD MOHAMED</t>
  </si>
  <si>
    <t>ROUTE ADACHE</t>
  </si>
  <si>
    <t>ZAROUR ALI</t>
  </si>
  <si>
    <t>27 RUE MOHAMED</t>
  </si>
  <si>
    <t>SIAMER SAMIR</t>
  </si>
  <si>
    <t>33 RUE ROUISSEAU BELOUIZDAD</t>
  </si>
  <si>
    <t>BADAOUI ADNANE</t>
  </si>
  <si>
    <t>04 RUE FRERES BOUKHARI EL MADA</t>
  </si>
  <si>
    <t>AOUALI SAMIR</t>
  </si>
  <si>
    <t>N2 RUE FRERES TAHAR ET MOLOUD</t>
  </si>
  <si>
    <t>BOUGUERRA FOUAZE</t>
  </si>
  <si>
    <t>04 RUE MASEQURI</t>
  </si>
  <si>
    <t>KIAM HAMZA</t>
  </si>
  <si>
    <t>RUE MOHAMED CHIRA LOCAL N° 193 EL M</t>
  </si>
  <si>
    <t>ACHOUR RABAH</t>
  </si>
  <si>
    <t>152 RUE HASSIBA BEN BOUALI</t>
  </si>
  <si>
    <t>BOUNGAB MOSTAPHA</t>
  </si>
  <si>
    <t>01 RUE OUSSADI ABD EL RAHMANE</t>
  </si>
  <si>
    <t>BENSELIKH MOHAMED</t>
  </si>
  <si>
    <t>CITE DERBOUZE N=°24</t>
  </si>
  <si>
    <t>MAHIEDDINE ABDELKADER</t>
  </si>
  <si>
    <t>RUE MOKRANE AOUISSE NO 03 EL M</t>
  </si>
  <si>
    <t>KHOUBZI HAYET</t>
  </si>
  <si>
    <t>COOP ENNASR</t>
  </si>
  <si>
    <t>GASMI HAMZA</t>
  </si>
  <si>
    <t>19 CITE CHEVALIER CLIMA DE FRA</t>
  </si>
  <si>
    <t>Bouldjedri mohamed</t>
  </si>
  <si>
    <t>10 RUE AHMED CHAIB</t>
  </si>
  <si>
    <t>ATROUZE ABDELKADER</t>
  </si>
  <si>
    <t>N°38 HAI MITHAKE ROUTE DRARIA</t>
  </si>
  <si>
    <t>CHEIKH ALI ADEL</t>
  </si>
  <si>
    <t>CITE 08 MAI 1945 SIDI BOUKHRIS</t>
  </si>
  <si>
    <t>boughouaou riad</t>
  </si>
  <si>
    <t>ROUTE MEZOUER ABDELKADER</t>
  </si>
  <si>
    <t>MAOUCH MOUHAMED</t>
  </si>
  <si>
    <t>CENTRE VILLE N=°37</t>
  </si>
  <si>
    <t>TILIOUA NADIR</t>
  </si>
  <si>
    <t>04 RUE AOUA</t>
  </si>
  <si>
    <t>mebarki kadour</t>
  </si>
  <si>
    <t>LOT N° 11 COOP EL AMRANE</t>
  </si>
  <si>
    <t>ISSAD KHEDOUDJA</t>
  </si>
  <si>
    <t>04 RUE ALI ADIM</t>
  </si>
  <si>
    <t>BOUAZIZ  BELKACEM</t>
  </si>
  <si>
    <t>ABBAS  FARES</t>
  </si>
  <si>
    <t>CITE ZOUINE  BABA ALI</t>
  </si>
  <si>
    <t>KOURTA  ACHOUR</t>
  </si>
  <si>
    <t>CITE 540 LOG</t>
  </si>
  <si>
    <t>SELLAM ABDELHAMID</t>
  </si>
  <si>
    <t>HABILI HALIM</t>
  </si>
  <si>
    <t>21 B ROUTE NATIONAL</t>
  </si>
  <si>
    <t>MEZMAZ SOUFYANE</t>
  </si>
  <si>
    <t>LOT N° 01 EL AFIA</t>
  </si>
  <si>
    <t>Zaoui Abdel Djalile</t>
  </si>
  <si>
    <t>246 MOUHAMED BELOUIZDAD ALGER</t>
  </si>
  <si>
    <t>DEBIACHE  MOUSSA</t>
  </si>
  <si>
    <t>63 RUE DE TRIPOLIE HUSSEIN DEY</t>
  </si>
  <si>
    <t>SMARA SAMIR</t>
  </si>
  <si>
    <t>HAI BIRMONTI AIN NAADJA</t>
  </si>
  <si>
    <t>OUM EL KHIRR LADJAL</t>
  </si>
  <si>
    <t>CITE 100 LOGT BT 03 N°2</t>
  </si>
  <si>
    <t>MERABET YACINE</t>
  </si>
  <si>
    <t>39CITE AIN MALHA AIN NAADJA</t>
  </si>
  <si>
    <t>BAZ AHLEM</t>
  </si>
  <si>
    <t>126 RUE MEGNOUCHE TIXERAINE</t>
  </si>
  <si>
    <t>KASMI SALAH</t>
  </si>
  <si>
    <t>26 RUE MED CHABANI</t>
  </si>
  <si>
    <t>MEDDAAD ZINE EDDINE</t>
  </si>
  <si>
    <t>place mohamed keroudj rais hamidou</t>
  </si>
  <si>
    <t>NABRI DJAFFAR</t>
  </si>
  <si>
    <t>41 Hamid Kabladj</t>
  </si>
  <si>
    <t>Boumezrag Hamza</t>
  </si>
  <si>
    <t>10 Med Keroudje</t>
  </si>
  <si>
    <t>Sahad Rafik</t>
  </si>
  <si>
    <t>08 Rue Khir dine</t>
  </si>
  <si>
    <t>El Guerni Abdelghani</t>
  </si>
  <si>
    <t>12 Avenue Hamid Kebladj        ALGE</t>
  </si>
  <si>
    <t>BOUDENNA MOUKHTAR</t>
  </si>
  <si>
    <t>04 RUE EL KAHINA RAIS HAMIDOU BAINE</t>
  </si>
  <si>
    <t>DALI HASSAN</t>
  </si>
  <si>
    <t>N 8 cité Yassoual Kouider Zeralda</t>
  </si>
  <si>
    <t>Semchaoui ahmed</t>
  </si>
  <si>
    <t>division nord genie</t>
  </si>
  <si>
    <t>KHELIFI MOHAMED</t>
  </si>
  <si>
    <t>RUE DES FRERES RAMDANI</t>
  </si>
  <si>
    <t>LAKHAL RABAH</t>
  </si>
  <si>
    <t>LOC A ECOLE ALIOUA FOUDIL N°131 PLA</t>
  </si>
  <si>
    <t>MERAKCHI HASSIBA</t>
  </si>
  <si>
    <t>CITE MOULAHOUM PLATO OULED FAIT</t>
  </si>
  <si>
    <t>LAIB MOURAD</t>
  </si>
  <si>
    <t>RUE DES FRERES BELAISSI N° 02</t>
  </si>
  <si>
    <t>Bouragoud Mounir</t>
  </si>
  <si>
    <t>14 Rue Ahmed Ouakad Dely Brahi  m</t>
  </si>
  <si>
    <t>ZIANE DJAMAL</t>
  </si>
  <si>
    <t>COP CITMIIL CAROUBIER N3 DELYBRAHIM</t>
  </si>
  <si>
    <t>ABDELKASSA NABIL</t>
  </si>
  <si>
    <t>09 LOT EL AMEL DELY BRAHIM</t>
  </si>
  <si>
    <t>Benkaci Mouhamed</t>
  </si>
  <si>
    <t>16 Rue Ahmed Ouakad Dely Brahi  m</t>
  </si>
  <si>
    <t>ROUABHI KHALED</t>
  </si>
  <si>
    <t>07 RUE OUAHRANI ABDELKADER</t>
  </si>
  <si>
    <t>16-EL ACHOUR</t>
  </si>
  <si>
    <t>B34</t>
  </si>
  <si>
    <t>MAHAMI ALI</t>
  </si>
  <si>
    <t>N231 BOUDJAMAA KHELLIL OUED ROMAINE</t>
  </si>
  <si>
    <t>HANNI OMAR</t>
  </si>
  <si>
    <t>9 Route de la Wilaya N°111 Oue  d R</t>
  </si>
  <si>
    <t>BEN MOUMA LAMIA</t>
  </si>
  <si>
    <t>03 BOUDJAMAA KHELLIL O.ROMANE ELACH</t>
  </si>
  <si>
    <t>Gueddoura Yahia</t>
  </si>
  <si>
    <t>12 Rue Ouahrani Aek Oued Romane</t>
  </si>
  <si>
    <t>BENAKOUCHE KAMEL</t>
  </si>
  <si>
    <t>COP IMB OUAHRANI ABDKADER ELACHOUR</t>
  </si>
  <si>
    <t>Kaloune Sif El Islem</t>
  </si>
  <si>
    <t>25 Rue Boudjemaa Khlil Oued Ro A</t>
  </si>
  <si>
    <t>Aimeur Faysal</t>
  </si>
  <si>
    <t>26 Rue Boudjemaa Khlil Oued Ro  mai</t>
  </si>
  <si>
    <t>MESLEM ADLAN</t>
  </si>
  <si>
    <t>N°13 RUE BOUDJEMAA OUED AOMAN</t>
  </si>
  <si>
    <t>MANSOURI AISSA</t>
  </si>
  <si>
    <t>24 RUE AHMED OUAKED DELY BRAHIM</t>
  </si>
  <si>
    <t>taous idir</t>
  </si>
  <si>
    <t>03 Rue Ahmed Kaouchi</t>
  </si>
  <si>
    <t>Abdelatif samir</t>
  </si>
  <si>
    <t>08 Rue Bouloudrome Dely Brahim</t>
  </si>
  <si>
    <t>ASSAOUS SAID</t>
  </si>
  <si>
    <t>CT AINALLAH BT 422 A N02 DEL BRAHIM</t>
  </si>
  <si>
    <t>Taibi nassima</t>
  </si>
  <si>
    <t>Cite Ain Allah Bt 414 Dely Brahim</t>
  </si>
  <si>
    <t>Benamane Hamid</t>
  </si>
  <si>
    <t>31 Rue Bouchabouk Dely Brahim</t>
  </si>
  <si>
    <t>MEHADDI SALIM</t>
  </si>
  <si>
    <t>HAI BOUCHBOUK N°219 DELY BRAHIM</t>
  </si>
  <si>
    <t>ABDELAZIZ KEDDOUR</t>
  </si>
  <si>
    <t>N°51 QUATRE CHEMIN EL ACHOUR</t>
  </si>
  <si>
    <t>BOUAZIZ IDIR</t>
  </si>
  <si>
    <t>07 RUE ABDELAZIZ RADOUANE EL ACHOUR</t>
  </si>
  <si>
    <t>KHELLAFI YAHIA</t>
  </si>
  <si>
    <t>RUE DE L'ECOLE</t>
  </si>
  <si>
    <t>Segheir Karim</t>
  </si>
  <si>
    <t>N°5 Rue Essbala El Achour</t>
  </si>
  <si>
    <t>BERBEDJ OMAR</t>
  </si>
  <si>
    <t>RESIDENCE EL AFAK CENTRE COMME   Af</t>
  </si>
  <si>
    <t>BELTAS OUALID</t>
  </si>
  <si>
    <t>N°01 Hay Blanchette Essebala</t>
  </si>
  <si>
    <t>KHADIR ABDELGHANI</t>
  </si>
  <si>
    <t>N°2 5 Rue Boudjemea Temisse</t>
  </si>
  <si>
    <t>BELFODHIL ADEL</t>
  </si>
  <si>
    <t>LEMHEZEM RAFIK</t>
  </si>
  <si>
    <t>CITE 1839 LOGS BAT 38 LOC 06 SEBALA</t>
  </si>
  <si>
    <t>Merazka Amine</t>
  </si>
  <si>
    <t>LOTS 720 BT N19</t>
  </si>
  <si>
    <t>Allache Djamel</t>
  </si>
  <si>
    <t>N03 RUE 1ER JUILLET</t>
  </si>
  <si>
    <t>BOUCHAIR LAKHDAR</t>
  </si>
  <si>
    <t>RUE HAMEDI SAID N°20</t>
  </si>
  <si>
    <t>Mohand kassi Abdellah</t>
  </si>
  <si>
    <t>PLACE DU 1ER NOVEMBRE N°5</t>
  </si>
  <si>
    <t>Bourbat Ryad</t>
  </si>
  <si>
    <t>LOTS LES VERGERS N°1 LOCAL N°0 1</t>
  </si>
  <si>
    <t>Gebriout Salah</t>
  </si>
  <si>
    <t>RUE N1LOCAL 17 LES VERGES</t>
  </si>
  <si>
    <t>AISSOU RAFIK</t>
  </si>
  <si>
    <t>RUE N6 VILLA N115</t>
  </si>
  <si>
    <t>Zitouni Nourddine</t>
  </si>
  <si>
    <t>ROUTE N°1 N°64</t>
  </si>
  <si>
    <t>Hidibel yacine</t>
  </si>
  <si>
    <t>14 RUE COOP NAHDA</t>
  </si>
  <si>
    <t>BOUKEBCHA SIDALI</t>
  </si>
  <si>
    <t>03 COOP SALAMA N°2</t>
  </si>
  <si>
    <t>KASSOUR LYES</t>
  </si>
  <si>
    <t>103 CITE MIRALES BITAVI</t>
  </si>
  <si>
    <t>BOUTICHE SIDAHMED</t>
  </si>
  <si>
    <t>RUE 46 KAIOUS MOHAMED</t>
  </si>
  <si>
    <t>sadia samir</t>
  </si>
  <si>
    <t>HAOUCH NABEL N°19 DIAR RAHMA</t>
  </si>
  <si>
    <t>BAHLOUL YOUCEF</t>
  </si>
  <si>
    <t>CITE ZOUATNA LOT N°08</t>
  </si>
  <si>
    <t>ATTALLAOUI TOUFIK</t>
  </si>
  <si>
    <t>5 RUE HADJEM MOUHAMED</t>
  </si>
  <si>
    <t>Gahlouz Mounir</t>
  </si>
  <si>
    <t>9 RUE HADJEM MOUHAMED</t>
  </si>
  <si>
    <t>IRID MOHAMED</t>
  </si>
  <si>
    <t>COOP EL BINAAN° 46</t>
  </si>
  <si>
    <t>Rahmoun Yamine</t>
  </si>
  <si>
    <t>N°7 SIDI MBAREK</t>
  </si>
  <si>
    <t>ABDALAH ZITOUNI</t>
  </si>
  <si>
    <t>C.ROMAIN COP ENADJAH N120</t>
  </si>
  <si>
    <t>Smati Mouhamed</t>
  </si>
  <si>
    <t>HAOUCH NABEL N° 10 DIAR ERRAHM</t>
  </si>
  <si>
    <t>Boubech Riad</t>
  </si>
  <si>
    <t>50 RUE CHEMIN ROMAIN</t>
  </si>
  <si>
    <t>LAIEB ABDELOUAHAB</t>
  </si>
  <si>
    <t>COP HEDJAM MED LOT N180</t>
  </si>
  <si>
    <t>ABDELI  FOUAD</t>
  </si>
  <si>
    <t>N°05 DJNAN SFARI</t>
  </si>
  <si>
    <t>ALLICHE BEDREDDINE</t>
  </si>
  <si>
    <t>N°12 DJNAN SFARI</t>
  </si>
  <si>
    <t>Benazzouz Lyes</t>
  </si>
  <si>
    <t>N°13LOTS KAID EL BAB</t>
  </si>
  <si>
    <t>MAHDI REDHOUANE</t>
  </si>
  <si>
    <t>12 RUE KETOU MAHFOUDH</t>
  </si>
  <si>
    <t>Boulefki Madani</t>
  </si>
  <si>
    <t>804 LOGTS BT 07 LOCAL 09</t>
  </si>
  <si>
    <t>BENMOUMA YOUCEF</t>
  </si>
  <si>
    <t>17 RUE KETOU MAHFOUD</t>
  </si>
  <si>
    <t>MOHAMED MERZOUGUI</t>
  </si>
  <si>
    <t>CITE MER ET SOLEIL BT B N° 2 H</t>
  </si>
  <si>
    <t>HELLALI HALIM 2</t>
  </si>
  <si>
    <t>N9RUE MOHAMED CHAABANILOT N2</t>
  </si>
  <si>
    <t>CHERIR AHMED</t>
  </si>
  <si>
    <t>56 RUE AISSAT IDIR</t>
  </si>
  <si>
    <t>MOHAMED BELKHEIR</t>
  </si>
  <si>
    <t>29 RUE BOUDJEMAA KHELIL DELY B</t>
  </si>
  <si>
    <t>KACET HASSEN</t>
  </si>
  <si>
    <t>21 RUE OUAKED AHMED</t>
  </si>
  <si>
    <t>MOUBAREK FATEH</t>
  </si>
  <si>
    <t>07 RUE CNEP</t>
  </si>
  <si>
    <t>BENKEMICHE HALIM</t>
  </si>
  <si>
    <t>RUE AMIRAL</t>
  </si>
  <si>
    <t>BOUHOUNE DJAFFAR</t>
  </si>
  <si>
    <t>CITE ALI BOUMANDJIL N°2 BAINEM</t>
  </si>
  <si>
    <t>BOUBEKEUR SALEH</t>
  </si>
  <si>
    <t>CITE DES OLIVIERS  DELY BRAHIM</t>
  </si>
  <si>
    <t>HABAREK SOFIANE</t>
  </si>
  <si>
    <t>51 COOP EL BINA DELY BRAHIM</t>
  </si>
  <si>
    <t>KEDDAD REDOUANE</t>
  </si>
  <si>
    <t>36 ROUTE NATIONAL E DELY BRAHIM</t>
  </si>
  <si>
    <t>MAHBOUB MOHAMED</t>
  </si>
  <si>
    <t>CITE AIN ELLAH DELY BRAHIM</t>
  </si>
  <si>
    <t>BOUGHRAROU AISSAM</t>
  </si>
  <si>
    <t>HAI DJENANE S'FARI</t>
  </si>
  <si>
    <t>BOULKERARA MESSAUD</t>
  </si>
  <si>
    <t>05 RUE HAI HADJAM MOHAMED BIRKHADEM</t>
  </si>
  <si>
    <t>FELLOURI SALEH</t>
  </si>
  <si>
    <t>RUE BOUCHEBOUK N°16 DELY BRAHIM</t>
  </si>
  <si>
    <t>BOUSAA BOUALEM</t>
  </si>
  <si>
    <t>RUE AHMED OUAKED  DELY BRAHIM</t>
  </si>
  <si>
    <t>MESSIBAH FODIL</t>
  </si>
  <si>
    <t>N°13 RUE FRERES BOUKHARI EL MADANIA</t>
  </si>
  <si>
    <t>DOUOUA RIAD</t>
  </si>
  <si>
    <t>CITE BOUDEMAA ZAHRA DELY BRAHI</t>
  </si>
  <si>
    <t>BELKOUT NASSIM</t>
  </si>
  <si>
    <t>116 ROUTE COMUNALE SEBBALA DRA</t>
  </si>
  <si>
    <t>HICHEM MESSIBAH</t>
  </si>
  <si>
    <t>CITE 300 LOG BT 09 N 05</t>
  </si>
  <si>
    <t>BENKEDIDAH KHALED</t>
  </si>
  <si>
    <t>PROMOTION IMMOBILERE N794 AINNAADJA</t>
  </si>
  <si>
    <t>MENAD HAKIMA</t>
  </si>
  <si>
    <t>ZONKA COOP ASADAKA LOT N4</t>
  </si>
  <si>
    <t>BOUTAA ABDELMADJID</t>
  </si>
  <si>
    <t>CITE GAI SOLEIL BT N°03</t>
  </si>
  <si>
    <t>BOUGHEROUA ADEL</t>
  </si>
  <si>
    <t>N° 24 LOTS SIDI MEBAREK</t>
  </si>
  <si>
    <t>BOUKABOUS SAMIR</t>
  </si>
  <si>
    <t>hicham sekouti</t>
  </si>
  <si>
    <t>RUE FOUZIA MWILEH 06 ROSTOMIA</t>
  </si>
  <si>
    <t>BOUHALI MOHAMED REDA</t>
  </si>
  <si>
    <t>LOT 269 EL ACHOUR DELY BRAHIM</t>
  </si>
  <si>
    <t>SMAIL AHMED AMINE</t>
  </si>
  <si>
    <t>CITE ZONKA N°04</t>
  </si>
  <si>
    <t>Azougli Kamel</t>
  </si>
  <si>
    <t>19 RUE AHMED CHAIB</t>
  </si>
  <si>
    <t>BENDJEGHLOULI OMAR</t>
  </si>
  <si>
    <t>120 RUE AHMED HSINAT</t>
  </si>
  <si>
    <t>HADDOUCHE LIES</t>
  </si>
  <si>
    <t>RUE N2 MISSAGRI ET RUE 5 BASTA</t>
  </si>
  <si>
    <t>LEZAMI FOUDIL</t>
  </si>
  <si>
    <t>07 RUE LES FRERES BELAZOUGH</t>
  </si>
  <si>
    <t>BELLAHOUR DJILALI</t>
  </si>
  <si>
    <t>Bourita Abd Rachid</t>
  </si>
  <si>
    <t>08 RUE AHMED CHAIB</t>
  </si>
  <si>
    <t>BEN CHLIGHOUM BRAHIM</t>
  </si>
  <si>
    <t>HAMMOUDA MOHAMED EL MOUNIR</t>
  </si>
  <si>
    <t>ROUTE NATIONAL N° 11 COPCAXINE</t>
  </si>
  <si>
    <t>ZAAFOUN RIAD</t>
  </si>
  <si>
    <t>02 RUE BOUKASSAMAR</t>
  </si>
  <si>
    <t>BOUOUKA MOUNIR</t>
  </si>
  <si>
    <t>01 RUE AMAR YACEF</t>
  </si>
  <si>
    <t>YOUCEF KHODJA</t>
  </si>
  <si>
    <t>03 RUE MOHAMED BOUMEZRAG</t>
  </si>
  <si>
    <t>BEN HAMED AHMED</t>
  </si>
  <si>
    <t>CITE SIDI SLIMANE KHERACIA</t>
  </si>
  <si>
    <t>Ouhada bilal</t>
  </si>
  <si>
    <t>Hai zoubir kchatla oulad belhadj sa</t>
  </si>
  <si>
    <t>SAIS HACEN</t>
  </si>
  <si>
    <t>CITE DES LOCATAIRES NON LEGAUX</t>
  </si>
  <si>
    <t>ALLOU YOUCEF</t>
  </si>
  <si>
    <t>06 RUE HADJAM MOHAMED</t>
  </si>
  <si>
    <t>Les frères belkassemi</t>
  </si>
  <si>
    <t>CITE 120 LOGTS OULED FAYET</t>
  </si>
  <si>
    <t>BAALI OUAMER AZZEDONE</t>
  </si>
  <si>
    <t>BT 25 N°2 GARIDI</t>
  </si>
  <si>
    <t>BOUCHAIR LYESSE</t>
  </si>
  <si>
    <t>CITE MONO LOTS 175</t>
  </si>
  <si>
    <t>El Kebibi Mouhamed Amine</t>
  </si>
  <si>
    <t>CITE AIN SOLTANE SANE CHAIL</t>
  </si>
  <si>
    <t>CHAOUACHE SMAIL</t>
  </si>
  <si>
    <t>CITE SORECAL</t>
  </si>
  <si>
    <t>MEZIAN MOHAMMED</t>
  </si>
  <si>
    <t>RUE MOHAMED BELARBI</t>
  </si>
  <si>
    <t>ZAREB ACHOUR</t>
  </si>
  <si>
    <t>HAI REKAZIN POSTE N=°177</t>
  </si>
  <si>
    <t>REZKALLAH MOUSSA</t>
  </si>
  <si>
    <t>HAI BENGHAZI LOT 2 N=°2</t>
  </si>
  <si>
    <t>DAHOU ABD EL KADER</t>
  </si>
  <si>
    <t>COOP SIHAM LOC N°7 SAID HAMDINE</t>
  </si>
  <si>
    <t>KAID MOHAMED</t>
  </si>
  <si>
    <t>CITE LAROUSSI HAMOUD LOC N15 KHERA</t>
  </si>
  <si>
    <t>DIF ILYAS</t>
  </si>
  <si>
    <t>CITE LAAROUSI HAMOUD N°02 KHRAISIA</t>
  </si>
  <si>
    <t>HEDIBEL ALI</t>
  </si>
  <si>
    <t>N28 CITE ZOUBIR BOUALEM OULED BEL</t>
  </si>
  <si>
    <t>KADDOUCHE ABDELATIF</t>
  </si>
  <si>
    <t>CITE MEGHNOUCHE EL MALHA AIN N</t>
  </si>
  <si>
    <t>raili bouzid</t>
  </si>
  <si>
    <t>06 RUE DE TINDOUF</t>
  </si>
  <si>
    <t>BENKAFTI MOHAND TAYEB</t>
  </si>
  <si>
    <t>RUE KAYED EL BAB BT02 LOCAL 05</t>
  </si>
  <si>
    <t>KARA AHMED</t>
  </si>
  <si>
    <t>07 RUE DES 03 FRERES DJILALI</t>
  </si>
  <si>
    <t>OUMESSAD AMINE</t>
  </si>
  <si>
    <t>SID MARCHE COMMUNAL N 139</t>
  </si>
  <si>
    <t>SUPERETTE KHEYAR</t>
  </si>
  <si>
    <t>N°02 LOT SIDI M'BAREK</t>
  </si>
  <si>
    <t>TAHTAH MERZAK</t>
  </si>
  <si>
    <t>R N°01 BABA ALI</t>
  </si>
  <si>
    <t>Seriri Med el amine</t>
  </si>
  <si>
    <t>ROUTE DE BIRTOUTA</t>
  </si>
  <si>
    <t>Mustefaoui hocine</t>
  </si>
  <si>
    <t>N°03 RUE AHMED CHAIB ALGER CENTRE</t>
  </si>
  <si>
    <t>ABDERREZAK WALID 02</t>
  </si>
  <si>
    <t>RUE AIN ALLAH DELY IBRAHIM</t>
  </si>
  <si>
    <t>CHIBANI DJAHID</t>
  </si>
  <si>
    <t>N° 26 RUE NADAF LAKHDAR</t>
  </si>
  <si>
    <t>LAHAG RAOUF</t>
  </si>
  <si>
    <t>RUE DU MARCHE</t>
  </si>
  <si>
    <t>FERHAT ALI</t>
  </si>
  <si>
    <t>N° 153 RUE HASSIBA BEN BOUALI</t>
  </si>
  <si>
    <t>ARIBA FARID</t>
  </si>
  <si>
    <t>N°15 RUE ESSEBALLA DRARIA</t>
  </si>
  <si>
    <t>MECHKOUR ISLAM</t>
  </si>
  <si>
    <t>BT17 LOC D CITE VERGES 602</t>
  </si>
  <si>
    <t>SARL AL P A A</t>
  </si>
  <si>
    <t>39 RUE LARBI BEN M'HIDI</t>
  </si>
  <si>
    <t>GAREF AISSA</t>
  </si>
  <si>
    <t>N° 42 RUE DES FUSILLES RUISSEAU</t>
  </si>
  <si>
    <t>SI SAID MOURAD</t>
  </si>
  <si>
    <t>N°14 RUE AHMED ZABANA ALGER CENTRE</t>
  </si>
  <si>
    <t>AMGHAR SAMIR</t>
  </si>
  <si>
    <t>N°19 RUE KHLIFA BOUKHALFA ALGER</t>
  </si>
  <si>
    <t>HELLAL I ABDELHALIM</t>
  </si>
  <si>
    <t>N°12 RUE FRERES KECHACHA</t>
  </si>
  <si>
    <t>Belkessam Djihad</t>
  </si>
  <si>
    <t>RUE DES ECOLES EL ACHOUR</t>
  </si>
  <si>
    <t>HAMMADOUCHE  FATAH</t>
  </si>
  <si>
    <t>CTE DABOUSSI N°64 ESSEBALA</t>
  </si>
  <si>
    <t>MEDJERAB HAROUNE</t>
  </si>
  <si>
    <t>SALAH OULHADJ SALAH</t>
  </si>
  <si>
    <t>39 RUE SOUIDANI BOUDJEMAA</t>
  </si>
  <si>
    <t>achir abdenour</t>
  </si>
  <si>
    <t>CITE BACHOULIER N12 LOC N3</t>
  </si>
  <si>
    <t>SUN BIO</t>
  </si>
  <si>
    <t>LOT BOUARET N°8 LES SOURS</t>
  </si>
  <si>
    <t>MEZIANE SID ALI</t>
  </si>
  <si>
    <t>76 Rue med gacem</t>
  </si>
  <si>
    <t>T.walid</t>
  </si>
  <si>
    <t>SIDI SLIMANE LOT N° 02 KHERAIS KHRA</t>
  </si>
  <si>
    <t>LAIEB YACINE</t>
  </si>
  <si>
    <t>HLM 1OEME GRP BAT C  1 MAI</t>
  </si>
  <si>
    <t>BOUKABOUS KAMEL</t>
  </si>
  <si>
    <t>RUE MALIKA GAID TAGARA</t>
  </si>
  <si>
    <t>TERRAK KARIM</t>
  </si>
  <si>
    <t>BT 8/10 RUE SHEKSPEAR EL MOURADIA</t>
  </si>
  <si>
    <t>ZEMOURI HAFIDA</t>
  </si>
  <si>
    <t>HAI SOCIETE GENERAL</t>
  </si>
  <si>
    <t>AAMICHE HAMID</t>
  </si>
  <si>
    <t>CITE BOUROUBA RUE BABA ALI</t>
  </si>
  <si>
    <t>AMARI KHADRA</t>
  </si>
  <si>
    <t>N°32 EL MOSTAKBEL OUED ROUMANE</t>
  </si>
  <si>
    <t>Benhammiche Nabil</t>
  </si>
  <si>
    <t>RUE ARBAD AHCENE N°05 EL HISSA</t>
  </si>
  <si>
    <t>Hamou Hamza</t>
  </si>
  <si>
    <t>RUE FRERES DJILLALI BIR KHADEM</t>
  </si>
  <si>
    <t>Boudra mourad</t>
  </si>
  <si>
    <t>COOP DE POLICE LOT N°01</t>
  </si>
  <si>
    <t>mesaoud bouhanech</t>
  </si>
  <si>
    <t>CITE MUSTAPHA MEGNOUCH BT19 A.MALHA</t>
  </si>
  <si>
    <t>YAKOUBE YOUCEF</t>
  </si>
  <si>
    <t>COOP EL NASSER N° 73 AIN NAADJ ALGE</t>
  </si>
  <si>
    <t>AGREB YOUCEF</t>
  </si>
  <si>
    <t>COOP KARDOUNA N°134</t>
  </si>
  <si>
    <t>FOUDIL NACIM</t>
  </si>
  <si>
    <t>Rue 33 avenue ali khoudja</t>
  </si>
  <si>
    <t>ait yala karim</t>
  </si>
  <si>
    <t>04 rue mohamed chaabane el biar</t>
  </si>
  <si>
    <t>BOUBEKEUR  SALIM</t>
  </si>
  <si>
    <t>157 AV ALI KHOUDLA EL BIAR</t>
  </si>
  <si>
    <t>OUCIF SOFIANE</t>
  </si>
  <si>
    <t>N° 57 RUE YOUGOURTA</t>
  </si>
  <si>
    <t>BOUZIDI ABDELLAH</t>
  </si>
  <si>
    <t>85 RUE HAMIDOUCHE SIDI DRIS</t>
  </si>
  <si>
    <t>BEL AAYEL NABIL (le grand pecheur)</t>
  </si>
  <si>
    <t>N°44 QUAI NORD PORT D'ALGER</t>
  </si>
  <si>
    <t>MOUTERFI NAWEL</t>
  </si>
  <si>
    <t>11 AV SAID TOUATI</t>
  </si>
  <si>
    <t>Brahim Mazari</t>
  </si>
  <si>
    <t>Rue Bainem</t>
  </si>
  <si>
    <t>BOULDJNOUH AZIZ</t>
  </si>
  <si>
    <t>144 RUE ZIAR ABD EL KADER</t>
  </si>
  <si>
    <t>ABDELAZZIZ MOHAMED</t>
  </si>
  <si>
    <t>RUE BOUDJAMIA KHELIL OUED ROUMANE</t>
  </si>
  <si>
    <t>MEHANNEK AHCENE ( MERCADONA )</t>
  </si>
  <si>
    <t>N° 120 Avenue hamid kabladj N° 344</t>
  </si>
  <si>
    <t>BOURABIA  YACINE</t>
  </si>
  <si>
    <t>RUE MOUKHTAR BOUZIANE BT N°06 H.DEY</t>
  </si>
  <si>
    <t>OUGUERROUDJ  HAKIM  01</t>
  </si>
  <si>
    <t>N° 120 RUE KRIM BELKACEM</t>
  </si>
  <si>
    <t>Slimane Kechtoum</t>
  </si>
  <si>
    <t>Cité Ali Khoudja Loc B N°12 Saula</t>
  </si>
  <si>
    <t>Bouchair Rafik</t>
  </si>
  <si>
    <t>Loc N°02, Sidi Boukhrise Khraisia</t>
  </si>
  <si>
    <t>THE OPEN</t>
  </si>
  <si>
    <t>RUE SIDI YAHIA</t>
  </si>
  <si>
    <t>COOP ELYASMINE ELSABALA N7 ELACHOUR</t>
  </si>
  <si>
    <t>REDOUANE DERIDI</t>
  </si>
  <si>
    <t>ZONE D’ACTIVITÉ SAID HAMDINE N°63</t>
  </si>
  <si>
    <t>MADJID GHANEM</t>
  </si>
  <si>
    <t>RUE AHMED CHAIB LOCALE N° 17</t>
  </si>
  <si>
    <t>SLIMANI MESSAOUD</t>
  </si>
  <si>
    <t>CITE DIAR EL KHELOUA</t>
  </si>
  <si>
    <t>BOUZBID MONCEF</t>
  </si>
  <si>
    <t>RUE KELK EL ZAOUI MOHAMED Bt02 N° 3</t>
  </si>
  <si>
    <t>HERDA MOURAD</t>
  </si>
  <si>
    <t>01 RUE ALI OUAREK</t>
  </si>
  <si>
    <t>SUPERETTE KHELIL HEDJRI</t>
  </si>
  <si>
    <t>N°38 CITÉ BEN HADDADI SAID</t>
  </si>
  <si>
    <t>BOURAHLA SLIMAN</t>
  </si>
  <si>
    <t>RUE HADJAM MOHAMED</t>
  </si>
  <si>
    <t>MADKOUR NASSIM</t>
  </si>
  <si>
    <t>N°07 ZONKA</t>
  </si>
  <si>
    <t>BOUCHAIR MOHAMED FOUAD</t>
  </si>
  <si>
    <t>LES VERGERS BIRMORADRAIS</t>
  </si>
  <si>
    <t>Belakab abdelkader</t>
  </si>
  <si>
    <t>24 RUE 1 JUILLET</t>
  </si>
  <si>
    <t>AIT DIAB AREZKI</t>
  </si>
  <si>
    <t>09RUE FERNANE HANAFI LOT 12 N°113</t>
  </si>
  <si>
    <t>Bouchir Kamel</t>
  </si>
  <si>
    <t>Hai Essalem sidi boukhrisse Khras</t>
  </si>
  <si>
    <t>AIT KHEDDACH ALI</t>
  </si>
  <si>
    <t>RUE MEKDAS BEN YOUCEF</t>
  </si>
  <si>
    <t>SARL RESTAURANT PORT DIMACHK</t>
  </si>
  <si>
    <t>25 RUE MOHAMED FELLAH</t>
  </si>
  <si>
    <t>MENASE HAMZA</t>
  </si>
  <si>
    <t>N°5 CITE BABA ALI</t>
  </si>
  <si>
    <t>BEDOUD ABDELKADER</t>
  </si>
  <si>
    <t>36 RUE ALI HAMZA DELY BRAHIM</t>
  </si>
  <si>
    <t>KHALFI MOUNIR</t>
  </si>
  <si>
    <t>44 CHEMIN DODO MOUKHTAR ITFC</t>
  </si>
  <si>
    <t>ABDESLAM SALAHEDINE</t>
  </si>
  <si>
    <t>9 RUE NIZALI CHERIF</t>
  </si>
  <si>
    <t>OUAKLI RAMDANE</t>
  </si>
  <si>
    <t>RUE IBN MARZOUK EL KHATIB N13</t>
  </si>
  <si>
    <t>KARRI DJAFFAR</t>
  </si>
  <si>
    <t>N06 CITY VRIVALON</t>
  </si>
  <si>
    <t>SIGUERDJIDJENE FAOUZI</t>
  </si>
  <si>
    <t>N 12 BV NACER HAMADI</t>
  </si>
  <si>
    <t>KADI ZOUBIR</t>
  </si>
  <si>
    <t>N°136 ROUTE NEUVE LOC N°8</t>
  </si>
  <si>
    <t>Abdellaoui Djamel eddine</t>
  </si>
  <si>
    <t>LIRA LYES</t>
  </si>
  <si>
    <t>CITÉ 540 LOG</t>
  </si>
  <si>
    <t>MEKHLOUFI MOHAMED</t>
  </si>
  <si>
    <t>5 RUE DOCTEUR SAADANE</t>
  </si>
  <si>
    <t>BOUKACI TOUFIK</t>
  </si>
  <si>
    <t>PARC COMM B EXTE LOT 56</t>
  </si>
  <si>
    <t>CHEFFIARE MOHAMED</t>
  </si>
  <si>
    <t>EL ACHOUR</t>
  </si>
  <si>
    <t>BOUGUERRA MOHAMED 2</t>
  </si>
  <si>
    <t>N°62 LOT BARANES</t>
  </si>
  <si>
    <t>KORIEB NACER EDDINE</t>
  </si>
  <si>
    <t>CITE 100 LOGT  BT 12 N 03 TEXERAINE</t>
  </si>
  <si>
    <t>BEN BELAICHE DJILALI</t>
  </si>
  <si>
    <t>CITE 100TAHER BOUCHAT BAT N25 LOC 7</t>
  </si>
  <si>
    <t>MUSTAPHA LAMINE ILES</t>
  </si>
  <si>
    <t>49 KARIM BELKACEM</t>
  </si>
  <si>
    <t>TABTI FOUZI</t>
  </si>
  <si>
    <t>86 RUE REDA HOUHOU</t>
  </si>
  <si>
    <t>OUARET LAKHDAR</t>
  </si>
  <si>
    <t>N° 04 RUE PICHANT</t>
  </si>
  <si>
    <t>GRABA ADEL</t>
  </si>
  <si>
    <t>RUE ABANE RAMDANE N 09</t>
  </si>
  <si>
    <t>BOUADJIMI NASEREDDINE</t>
  </si>
  <si>
    <t>N8 RUE AREZKI HAMANI</t>
  </si>
  <si>
    <t>HEBBACHE FARAH</t>
  </si>
  <si>
    <t>290 LOGT COOP N°01 BT 01A</t>
  </si>
  <si>
    <t>GUENANE SOFIANE</t>
  </si>
  <si>
    <t>COOPERATIVE EL MOUSTAKBAL N°18</t>
  </si>
  <si>
    <t>AZOUZ ABDELMADJID</t>
  </si>
  <si>
    <t>EL ACHOUR ALGER</t>
  </si>
  <si>
    <t>AGENOU ROKAIA</t>
  </si>
  <si>
    <t>CITE 800 LOGT SEMAIA</t>
  </si>
  <si>
    <t>KAMOUCHE MOHAMED ANIS</t>
  </si>
  <si>
    <t>N°39 LOT 39 EL ACHOUR</t>
  </si>
  <si>
    <t>BENSMAIN HILLAL</t>
  </si>
  <si>
    <t>CITE EPLF 1016 LOGS SAHRAOUI OUED R</t>
  </si>
  <si>
    <t>ARAAR AYOUB</t>
  </si>
  <si>
    <t>RUE BEN CHAAOUA KHRAISSIA ALGER</t>
  </si>
  <si>
    <t>MOHAMMEDI AHMED</t>
  </si>
  <si>
    <t>CITE SIDI BOUKHRISSE KHRAISSIA ALG</t>
  </si>
  <si>
    <t>DACI  MOHAMED</t>
  </si>
  <si>
    <t>CITE 468 LOGTS BT 04 N°19 DJENANE</t>
  </si>
  <si>
    <t>CHAKI MOURAD</t>
  </si>
  <si>
    <t>COOP DJEMOURA VAL D'HYDRE</t>
  </si>
  <si>
    <t>TAYEB AHMED</t>
  </si>
  <si>
    <t>60 B AV COLONEL BOUGUARA EL BIAR</t>
  </si>
  <si>
    <t>KERRAK FAROUK</t>
  </si>
  <si>
    <t>RUE DU 1ERJUILLET N°69</t>
  </si>
  <si>
    <t>MEZENNER ADELENE</t>
  </si>
  <si>
    <t>N° 42 RUE MASSAOUD DEHIMI</t>
  </si>
  <si>
    <t>BOUDRAA MOHAMED</t>
  </si>
  <si>
    <t>06 RUE ASKRI HCENE</t>
  </si>
  <si>
    <t>MESSEKDJI ABDELKRIM</t>
  </si>
  <si>
    <t>N 22 COOPIRATIVE MANS LOT B</t>
  </si>
  <si>
    <t>HARIDI KHIREDINE</t>
  </si>
  <si>
    <t>LOT N 162 COOP AMEL TEXRAINE</t>
  </si>
  <si>
    <t>KHEDAR YOUCEF</t>
  </si>
  <si>
    <t>3 RUE BRAHIM HADJRAS</t>
  </si>
  <si>
    <t>DAOUD ABDENOUR</t>
  </si>
  <si>
    <t>03 RUE BRAHIM HADJRAS</t>
  </si>
  <si>
    <t>GUELLAB MOHAMED</t>
  </si>
  <si>
    <t>73 MAGNOUCHE MUSTAPHA LOC A</t>
  </si>
  <si>
    <t>DAOUED MOHAMED</t>
  </si>
  <si>
    <t>CHEMIN ROMAIN LOT N°21</t>
  </si>
  <si>
    <t>KOUIDER BENCHELLIGA</t>
  </si>
  <si>
    <t>CITE 1680 LOGT BT 41 N2</t>
  </si>
  <si>
    <t>GALEZ YAZID</t>
  </si>
  <si>
    <t>CITE MAGUNOUCHE AIN MALHA  AIN N</t>
  </si>
  <si>
    <t>HAMEL MOURAD</t>
  </si>
  <si>
    <t>12 RUE CHERIF MAHTOUT EL MOURADIA</t>
  </si>
  <si>
    <t>BOUTAA ABDELKRIM</t>
  </si>
  <si>
    <t>N 36 RUE MOHAMED BELOUIZDAD</t>
  </si>
  <si>
    <t>hadjout djamel</t>
  </si>
  <si>
    <t>rue mokrane aousse alger</t>
  </si>
  <si>
    <t>deniden omar</t>
  </si>
  <si>
    <t>DERBOUZ N06</t>
  </si>
  <si>
    <t>Boukabache Noureddine</t>
  </si>
  <si>
    <t>62,RUE MED BELOUEZDAD</t>
  </si>
  <si>
    <t>KOBBI ZAKARIA</t>
  </si>
  <si>
    <t>N° 06 RUE AHMED BOUALEM KHALFI ALG</t>
  </si>
  <si>
    <t>ZOUBIR ZIDANE TAKLIT</t>
  </si>
  <si>
    <t>CITE 194 LGT TEXRAINE BT 03 N08</t>
  </si>
  <si>
    <t>FARES MOKADEM</t>
  </si>
  <si>
    <t>LOT ZEDEK N°41 N° 07 BIS</t>
  </si>
  <si>
    <t>MARANI FATIHA</t>
  </si>
  <si>
    <t>RUE AYOUBE RUE BALOUEZDAD N03</t>
  </si>
  <si>
    <t>BEN MASBAH SALAH EDDINE</t>
  </si>
  <si>
    <t>15 RUE FRERES HAMIA</t>
  </si>
  <si>
    <t>BELLAHSENE LOUNES</t>
  </si>
  <si>
    <t>CITE 360 LOGT BT S04 N 61</t>
  </si>
  <si>
    <t>BOUTAA KHEMISSI</t>
  </si>
  <si>
    <t>VILLA N°51 CARFOUR EL ACHOUR</t>
  </si>
  <si>
    <t>sarl WOODY GRIL</t>
  </si>
  <si>
    <t>10 AVENUE PASTEUR</t>
  </si>
  <si>
    <t>MEKATI HAFIDHA</t>
  </si>
  <si>
    <t>CENTRE ALI BOUHEDJA</t>
  </si>
  <si>
    <t>Sekarna Mohamed Raouf</t>
  </si>
  <si>
    <t>RUE AHMED FEROUKHI</t>
  </si>
  <si>
    <t>SAHED YOUCEF</t>
  </si>
  <si>
    <t>CITE 700 LOGTS AIN MALLHA  GUED CON</t>
  </si>
  <si>
    <t>CHAIB LHADI</t>
  </si>
  <si>
    <t>CITE MOHAMED MHANI N 167</t>
  </si>
  <si>
    <t>KHALDI NOUOUI</t>
  </si>
  <si>
    <t>FAC DE DROIT</t>
  </si>
  <si>
    <t>MATIBEN MOHAMED</t>
  </si>
  <si>
    <t>58 RUE AKHI RAHIM</t>
  </si>
  <si>
    <t>SELLOUM KOSSILA</t>
  </si>
  <si>
    <t>SOUAYAH CITE MERIDJA N°08 SAOULA</t>
  </si>
  <si>
    <t>AICHOUCHE MAHMOUD</t>
  </si>
  <si>
    <t>24 ROUTE FANSON N°24</t>
  </si>
  <si>
    <t>MERRADI ZINEDDINE</t>
  </si>
  <si>
    <t>CENTRE COMMERCIALE MARCHE  N°23</t>
  </si>
  <si>
    <t>BENBACHI YACINE</t>
  </si>
  <si>
    <t>70 CITE LA FONTAINE</t>
  </si>
  <si>
    <t>KLIKHA BELKACEM</t>
  </si>
  <si>
    <t>34 RUE ZOBIR</t>
  </si>
  <si>
    <t>Lala zoubir</t>
  </si>
  <si>
    <t>CITE COOP IMMOBILIER EL AMEL LOT N5</t>
  </si>
  <si>
    <t>superette PROMOPRIX</t>
  </si>
  <si>
    <t>N°112 113 hai daboussy</t>
  </si>
  <si>
    <t>ALLACHE KARIM</t>
  </si>
  <si>
    <t>22 RUE KHLIFA BOUKHALFA</t>
  </si>
  <si>
    <t>ARAB HAMID</t>
  </si>
  <si>
    <t>N° 01 CITE CAOUCH</t>
  </si>
  <si>
    <t>amari moktar</t>
  </si>
  <si>
    <t>12 rue les cret hydra</t>
  </si>
  <si>
    <t>BOUCHEROU  MOULOUD</t>
  </si>
  <si>
    <t>N3 RUE KADOUSE SRBALLA</t>
  </si>
  <si>
    <t>IDIR MOHAMED</t>
  </si>
  <si>
    <t>20REU KERIM BELKACAM</t>
  </si>
  <si>
    <t>gueref chabane</t>
  </si>
  <si>
    <t>cite laroussi hamoud khraicea</t>
  </si>
  <si>
    <t>mezghiche nacer</t>
  </si>
  <si>
    <t>avenue ali khoudja n°= 21 local c</t>
  </si>
  <si>
    <t>BOUKRISSA IMAD</t>
  </si>
  <si>
    <t>N°03 RUE DES FRERES MERAKCHI</t>
  </si>
  <si>
    <t>Dahmani Khireddine</t>
  </si>
  <si>
    <t>10 RUE MERCIE</t>
  </si>
  <si>
    <t>keddam sofiane</t>
  </si>
  <si>
    <t>RUE ASEKRI AHCENE N19</t>
  </si>
  <si>
    <t>saidi chentout</t>
  </si>
  <si>
    <t>11 ROUTE</t>
  </si>
  <si>
    <t>Neggazi Ahmed</t>
  </si>
  <si>
    <t>N°36 CITE DOUVANE BACHELIE</t>
  </si>
  <si>
    <t>CHIKHAOUI HADJ</t>
  </si>
  <si>
    <t>10 rue hamid kabladj   apc rais ham</t>
  </si>
  <si>
    <t>AROUA SABRINA</t>
  </si>
  <si>
    <t>route national N°11 cap caxine N°44</t>
  </si>
  <si>
    <t>BELKEBIR   MOHAMED</t>
  </si>
  <si>
    <t>103 rue didouche mourad  sidi  ALGE</t>
  </si>
  <si>
    <t>SALEM  Abdelatif</t>
  </si>
  <si>
    <t>CITE 1680 LOGT</t>
  </si>
  <si>
    <t>ZAZ ABDERRAOUF</t>
  </si>
  <si>
    <t>N °101 ROUTE OBSERVATOIR PC</t>
  </si>
  <si>
    <t>FERKHI MOURAD</t>
  </si>
  <si>
    <t>12 rue hamid kabladj rais hamidou</t>
  </si>
  <si>
    <t>MENNAD IMADE EDINE</t>
  </si>
  <si>
    <t>290 Longts COOP N°01 BT 01 A</t>
  </si>
  <si>
    <t>eldjoudi réda</t>
  </si>
  <si>
    <t>DJENANE S'FARI</t>
  </si>
  <si>
    <t>BAHRIZ ISLAM</t>
  </si>
  <si>
    <t>N' 65 VIEUX</t>
  </si>
  <si>
    <t>16-AIN NAADJA</t>
  </si>
  <si>
    <t>doukari amar</t>
  </si>
  <si>
    <t>234 RUE MOHAMED BELOUEZDAD</t>
  </si>
  <si>
    <t>TOUAT REDOUANE</t>
  </si>
  <si>
    <t>09 RUE FRERE HAMZA DELY IBRAHIM</t>
  </si>
  <si>
    <t>SENAGRIA TOUFIK</t>
  </si>
  <si>
    <t>23, RUE MAHDI BEN TOUMERT</t>
  </si>
  <si>
    <t>bouraoui mahrez</t>
  </si>
  <si>
    <t>RUE NACERA NOUNOU N45</t>
  </si>
  <si>
    <t>Sahraoui Adam</t>
  </si>
  <si>
    <t>CITE SIDI YOUCEF N03</t>
  </si>
  <si>
    <t>Berbiche walid</t>
  </si>
  <si>
    <t>36 Avenue Ali Khoudja</t>
  </si>
  <si>
    <t>MEZNNAR YACINE</t>
  </si>
  <si>
    <t>DOUAR ELKAHLA</t>
  </si>
  <si>
    <t>DRAOUCHIA YAKOUB</t>
  </si>
  <si>
    <t>21 COOP EL NOUR</t>
  </si>
  <si>
    <t>FELAH BOULAME</t>
  </si>
  <si>
    <t>N° 1 CITY 24 LONGEMENTS</t>
  </si>
  <si>
    <t>ARBADI SMAIL</t>
  </si>
  <si>
    <t>CETÉ TOUILEB</t>
  </si>
  <si>
    <t>Boudjlida  djefar</t>
  </si>
  <si>
    <t>Boudjemaa  Temim route de draria</t>
  </si>
  <si>
    <t>Abouda mouhamed</t>
  </si>
  <si>
    <t>05 RUE HADJIME MOUHAMED</t>
  </si>
  <si>
    <t>AZZOUZ MAHMOUD</t>
  </si>
  <si>
    <t>El Achour</t>
  </si>
  <si>
    <t>BOUCHAREB ILYES</t>
  </si>
  <si>
    <t>EL ACHOOUR CENTRE</t>
  </si>
  <si>
    <t>Zenadji Karim</t>
  </si>
  <si>
    <t>Coop 11 Décembre n°4  El Biar</t>
  </si>
  <si>
    <t>SALMI EEL HADI</t>
  </si>
  <si>
    <t>77 RUE MOHAMED 5</t>
  </si>
  <si>
    <t>Amrani Abdelghani</t>
  </si>
  <si>
    <t>CITÉ EUCAPLYPTUS BT7 N°25</t>
  </si>
  <si>
    <t>HEDIBEL MAHMOUD</t>
  </si>
  <si>
    <t>CITÉ ROKAZIN N597</t>
  </si>
  <si>
    <t>BEY RAMDANE</t>
  </si>
  <si>
    <t>boumedeche hassan</t>
  </si>
  <si>
    <t>cité sidi boukhriss khraiciya  ALG</t>
  </si>
  <si>
    <t>BARAKA LYES</t>
  </si>
  <si>
    <t>165 rue hamid kabladj EL HAMMAMET</t>
  </si>
  <si>
    <t>serkhane med</t>
  </si>
  <si>
    <t>106 PARK MIRMON</t>
  </si>
  <si>
    <t>DERRAR  AHMED</t>
  </si>
  <si>
    <t>RUE AIN SOLTANE</t>
  </si>
  <si>
    <t>Khila said</t>
  </si>
  <si>
    <t>rue des olivier oued romain  el ach</t>
  </si>
  <si>
    <t>daghra  mouhamed</t>
  </si>
  <si>
    <t>RUE LES VERGE ZOITNA</t>
  </si>
  <si>
    <t>ZENNACH HICHEM</t>
  </si>
  <si>
    <t>oued romain</t>
  </si>
  <si>
    <t>TERERA  HOCINE</t>
  </si>
  <si>
    <t>13 ROUTE DE SAOULA</t>
  </si>
  <si>
    <t>Boukezia Nadjib</t>
  </si>
  <si>
    <t>11RUE REDHA HOUHOU</t>
  </si>
  <si>
    <t>zouaoui samir</t>
  </si>
  <si>
    <t>02 RUE DES SPORT</t>
  </si>
  <si>
    <t>BOUGHANEM MOHAMED</t>
  </si>
  <si>
    <t>bouchaair abd el kader</t>
  </si>
  <si>
    <t>ceti  laroussi hamoud khraissia</t>
  </si>
  <si>
    <t>BOUAZZA BADR ADINE</t>
  </si>
  <si>
    <t>boudjma temim shwla alger</t>
  </si>
  <si>
    <t>ben chaita mataiche</t>
  </si>
  <si>
    <t>cité asselem khraisiya alger</t>
  </si>
  <si>
    <t>atrouz salah</t>
  </si>
  <si>
    <t>ROUTE DE DOUERA ALGER</t>
  </si>
  <si>
    <t>sup  Marcher  Plus</t>
  </si>
  <si>
    <t>oued romain el achour</t>
  </si>
  <si>
    <t>GHELBI MOHAMED</t>
  </si>
  <si>
    <t>HALFAOUI OTMANE</t>
  </si>
  <si>
    <t>LOT N 03  CITE YABOUSSTEN</t>
  </si>
  <si>
    <t>Bechani Lokman</t>
  </si>
  <si>
    <t>20 NACERA NOUNOU</t>
  </si>
  <si>
    <t>FILOUANE MOHAMED</t>
  </si>
  <si>
    <t>N°8 CITE LA FONTOUNE</t>
  </si>
  <si>
    <t>hadroug abderrahim</t>
  </si>
  <si>
    <t>32HAY EL MANZEL BOUSMAHA</t>
  </si>
  <si>
    <t>DRISS DJILALI</t>
  </si>
  <si>
    <t>02 fernane hanafi</t>
  </si>
  <si>
    <t>KOUDJI  AZEDDINE</t>
  </si>
  <si>
    <t>SIDI BOUKHRIS   KHRAICIA</t>
  </si>
  <si>
    <t>SARLNISLAND PETROLEUM</t>
  </si>
  <si>
    <t>23 RUE VICTOR HUGO</t>
  </si>
  <si>
    <t>Merighed Mehdi</t>
  </si>
  <si>
    <t>HAI OUAD ORANGE N85</t>
  </si>
  <si>
    <t>Benamar samir</t>
  </si>
  <si>
    <t>18 RUEP PATRICK LOMOMBA</t>
  </si>
  <si>
    <t>bouguendoura  hakim</t>
  </si>
  <si>
    <t>03 RUE DE LA COMMUNAUTÉ</t>
  </si>
  <si>
    <t>SAOULI ABDENOUR</t>
  </si>
  <si>
    <t>N° 05 bassan</t>
  </si>
  <si>
    <t>mali zohir</t>
  </si>
  <si>
    <t>ZONKA RUE SIDI MBARAK N 239</t>
  </si>
  <si>
    <t>atouche Mohamed</t>
  </si>
  <si>
    <t>RUE DE FRAIS VALON</t>
  </si>
  <si>
    <t>AGUEMOUNE HOCINE</t>
  </si>
  <si>
    <t>CITE MEGHNOUCHE</t>
  </si>
  <si>
    <t>AIT MOHAND BELAID</t>
  </si>
  <si>
    <t>N2 DJNANE KAID ELBEB</t>
  </si>
  <si>
    <t>GHETAB ZAKARIA</t>
  </si>
  <si>
    <t>10 rue carnot bel biar</t>
  </si>
  <si>
    <t>chakib amarni</t>
  </si>
  <si>
    <t>28 BOULVARD AIN SOLTAN</t>
  </si>
  <si>
    <t>chenoun elhadi</t>
  </si>
  <si>
    <t>BEAUX FRAISER</t>
  </si>
  <si>
    <t>BENKARA BEN YOUCEF</t>
  </si>
  <si>
    <t>HAI ELSALLAM</t>
  </si>
  <si>
    <t>SUPERRETE EL HODA</t>
  </si>
  <si>
    <t>42 PLATEAU</t>
  </si>
  <si>
    <t>benhmada zahida</t>
  </si>
  <si>
    <t>RUE ARABSI AHMED N14</t>
  </si>
  <si>
    <t>kechtoum adelle</t>
  </si>
  <si>
    <t>texraine</t>
  </si>
  <si>
    <t>MESSAOUDENE ISSA</t>
  </si>
  <si>
    <t>ABOUDRAZ AMDJAD</t>
  </si>
  <si>
    <t>AMJAD</t>
  </si>
  <si>
    <t>SMOURE SAMIR</t>
  </si>
  <si>
    <t>N°02 RUE MEZOUAR</t>
  </si>
  <si>
    <t>zoubir boudina</t>
  </si>
  <si>
    <t>RUE HASSIBA</t>
  </si>
  <si>
    <t>BOUDJERADA MAHFOD</t>
  </si>
  <si>
    <t>cite les annassers n 803 kouba</t>
  </si>
  <si>
    <t>BELTAS SALIM</t>
  </si>
  <si>
    <t>02 RUE DJILALLI AHMED</t>
  </si>
  <si>
    <t>geussom farid</t>
  </si>
  <si>
    <t>Cité laroussi hamoud khraicia</t>
  </si>
  <si>
    <t>Yakoub amer</t>
  </si>
  <si>
    <t>N°07 CITÉ BEAU SÉJOUR</t>
  </si>
  <si>
    <t>OUALLOUCHE BOUAZIZ</t>
  </si>
  <si>
    <t>CITÉ LES ASPHODÈLES</t>
  </si>
  <si>
    <t>kolli Abdelkadar</t>
  </si>
  <si>
    <t>26 KARIM BELKACAME</t>
  </si>
  <si>
    <t>BOUGHAZI BRAHIM</t>
  </si>
  <si>
    <t>RUE YAHIA MAZOUNI</t>
  </si>
  <si>
    <t>BEDAD YAMINE</t>
  </si>
  <si>
    <t>HAI BROUSSETTE BATIMENT "E"</t>
  </si>
  <si>
    <t>MOUHAMED AMINE HASSAN</t>
  </si>
  <si>
    <t>N°12 RUE AISSAT IDIR</t>
  </si>
  <si>
    <t>BENTAYEB ZOUBIDA</t>
  </si>
  <si>
    <t>20 RUE MOUHAMAD TAHAR ALI MALAH</t>
  </si>
  <si>
    <t>HOUFANI Tarek</t>
  </si>
  <si>
    <t>85 rue du 08 novembre el mouradia</t>
  </si>
  <si>
    <t>BOUTALBI Mebrouk</t>
  </si>
  <si>
    <t>48 rue des freres madani el mada</t>
  </si>
  <si>
    <t>RAMBI Mohamed laid</t>
  </si>
  <si>
    <t>08 RUE BERDEAU</t>
  </si>
  <si>
    <t>toumi nabil</t>
  </si>
  <si>
    <t>RUE OMAR NAHNAH</t>
  </si>
  <si>
    <t>doukhane rabeh</t>
  </si>
  <si>
    <t>2 CITÉ REVOUAR</t>
  </si>
  <si>
    <t>liacha bellal</t>
  </si>
  <si>
    <t>ahlm 10eme group SIDI M'HAMED</t>
  </si>
  <si>
    <t>BEN HAMIDI FATAMAZOHRA</t>
  </si>
  <si>
    <t>HASSIBA</t>
  </si>
  <si>
    <t>MESSIHEDDINE YACINE  </t>
  </si>
  <si>
    <t>N59 COLONEL LOTFIE</t>
  </si>
  <si>
    <t>BOUCHEMAT HOCINE</t>
  </si>
  <si>
    <t>16 AV ZIAR ABDELKADER</t>
  </si>
  <si>
    <t>Mini Shop Sidou</t>
  </si>
  <si>
    <t>RUE 05</t>
  </si>
  <si>
    <t>Ait Achour</t>
  </si>
  <si>
    <t>Bv du colonel bouguerra</t>
  </si>
  <si>
    <t>ghoul boudjemaa</t>
  </si>
  <si>
    <t>rue du stade.el biar</t>
  </si>
  <si>
    <t>Sehiri hakim</t>
  </si>
  <si>
    <t>ROUTE NEUF</t>
  </si>
  <si>
    <t>ABDELMOUTALEB KHIEREDINE</t>
  </si>
  <si>
    <t>CITE ABDI MOULOUD KHRAICIA</t>
  </si>
  <si>
    <t>benslimane atmane</t>
  </si>
  <si>
    <t>CITE KASENAF N235</t>
  </si>
  <si>
    <t>BAHFIR SAMIR</t>
  </si>
  <si>
    <t>SEFI M'BAREK BIRKHADEM</t>
  </si>
  <si>
    <t>ZAHAFI DJAMEL</t>
  </si>
  <si>
    <t>HAI SOCIETE GENERALE</t>
  </si>
  <si>
    <t>AZRINE MAHFOUD</t>
  </si>
  <si>
    <t>CITE 1800 LOTISSEMENTS</t>
  </si>
  <si>
    <t>RAHIM OMAR</t>
  </si>
  <si>
    <t>CITE 700 LOGEMENTS</t>
  </si>
  <si>
    <t>ATAFI ABDENOUR</t>
  </si>
  <si>
    <t>route sebala n 31</t>
  </si>
  <si>
    <t>BELKADI HICHAM</t>
  </si>
  <si>
    <t>derriche rabeh</t>
  </si>
  <si>
    <t>ain allah DELY IBRAHIM</t>
  </si>
  <si>
    <t>hadj lazib omar</t>
  </si>
  <si>
    <t>hai el binaN21 dely ibrahim</t>
  </si>
  <si>
    <t>AYATI OMAR</t>
  </si>
  <si>
    <t>290 LOGTS COOP BAT N° 02</t>
  </si>
  <si>
    <t>RABIAI AMINE</t>
  </si>
  <si>
    <t>cite bois des cars N° 12</t>
  </si>
  <si>
    <t>MALHA MOUNIR</t>
  </si>
  <si>
    <t>Local N° 1</t>
  </si>
  <si>
    <t>SUPERETTE ONE TWO THREE 123</t>
  </si>
  <si>
    <t>CHEMAIN DES CRETES 199</t>
  </si>
  <si>
    <t>SELLIDJ MOHIEDDINE</t>
  </si>
  <si>
    <t>CITE DIAR EL KHELOUA B ZGHARA</t>
  </si>
  <si>
    <t>KELKOUL MOHAMED</t>
  </si>
  <si>
    <t>N°24 RUE SOCIAL LES SOURCE</t>
  </si>
  <si>
    <t>lahmar salim</t>
  </si>
  <si>
    <t>1er mai</t>
  </si>
  <si>
    <t>ben abdellah brahim</t>
  </si>
  <si>
    <t>sidi sliman</t>
  </si>
  <si>
    <t>KHEDIM ELLAH AZZEDINE</t>
  </si>
  <si>
    <t>RUE DES FRERES OUGLISSE</t>
  </si>
  <si>
    <t>MOUSSAOUI HAMOU</t>
  </si>
  <si>
    <t>23 RUE FOUJROUX CHEUVALY</t>
  </si>
  <si>
    <t>Assas dahbia</t>
  </si>
  <si>
    <t>ROUTE NEUVE</t>
  </si>
  <si>
    <t>BOULKERARA KHEIREDDINE</t>
  </si>
  <si>
    <t>44 RUE AMMER BEN AISSA</t>
  </si>
  <si>
    <t>ALIMENTATION AIT BRAHAM</t>
  </si>
  <si>
    <t>mustafa khalef n°01-51 el biar</t>
  </si>
  <si>
    <t>MIHOB BRAHIM</t>
  </si>
  <si>
    <t>NELSON</t>
  </si>
  <si>
    <t>BENAGOUDJIL MOHAMED</t>
  </si>
  <si>
    <t>BOURSASSE TOYOTA</t>
  </si>
  <si>
    <t>kamal brahma</t>
  </si>
  <si>
    <t>ALI RAMLI DEUX PILIER</t>
  </si>
  <si>
    <t>bouzakria mahmoud</t>
  </si>
  <si>
    <t>BOUHILA IBRAHIM</t>
  </si>
  <si>
    <t>8 RUE HAMMANI AREZKI</t>
  </si>
  <si>
    <t>BOUFENGHOUR FARID</t>
  </si>
  <si>
    <t>ALI RAMLI AIR DE FRANCE</t>
  </si>
  <si>
    <t>imessaoudene sid ali</t>
  </si>
  <si>
    <t>cite dabousi draria</t>
  </si>
  <si>
    <t>Oussama Mouhoune</t>
  </si>
  <si>
    <t>lottisement abdelkader ouahrani</t>
  </si>
  <si>
    <t>mirioua fathi</t>
  </si>
  <si>
    <t>sidi mbarek oued roman</t>
  </si>
  <si>
    <t>bouzakaria yahia</t>
  </si>
  <si>
    <t>rue mustapha khalef el biar</t>
  </si>
  <si>
    <t>MISRAOUI MOURAD</t>
  </si>
  <si>
    <t>22 RUE REDHA HOUHOU</t>
  </si>
  <si>
    <t>DIDJI NACIM</t>
  </si>
  <si>
    <t>04 SIDI YOUCEF</t>
  </si>
  <si>
    <t>BOULAARAOUI DAHMEN</t>
  </si>
  <si>
    <t>07 CIT SIDI YOUCEF</t>
  </si>
  <si>
    <t>meguittef hassen</t>
  </si>
  <si>
    <t>cité abdi mouloud kheraissia</t>
  </si>
  <si>
    <t>GUERMOUCHE ABDELHALIM</t>
  </si>
  <si>
    <t>rue hadj hami saint Raphaël EL BIAR</t>
  </si>
  <si>
    <t>Masaoud hamchache</t>
  </si>
  <si>
    <t>JNANE SFARI B20</t>
  </si>
  <si>
    <t>BEKHOUCHE AMNE</t>
  </si>
  <si>
    <t>CITÉ 134 SAID HAMDIE AADL</t>
  </si>
  <si>
    <t>CHAREF REDA</t>
  </si>
  <si>
    <t>CITE 1032 LGTS</t>
  </si>
  <si>
    <t>belkheri mohamed</t>
  </si>
  <si>
    <t>N22. CETI BABA ALI APC</t>
  </si>
  <si>
    <t>AFTIS AMIR</t>
  </si>
  <si>
    <t>06 RUE MOUZAOUI ALGER CENTRE</t>
  </si>
  <si>
    <t>MEZIANE MOHAMED NASSIME</t>
  </si>
  <si>
    <t>bvd Bouguerra el biar</t>
  </si>
  <si>
    <t>ALI KACI</t>
  </si>
  <si>
    <t>RUE MOUZAOUI</t>
  </si>
  <si>
    <t>METIDJI YAGOUB</t>
  </si>
  <si>
    <t>N°72 RUE BIRKHADEM CENTRE</t>
  </si>
  <si>
    <t>LALAOUI SAID</t>
  </si>
  <si>
    <t>RUE MALHA</t>
  </si>
  <si>
    <t>DJAMEL BOULAFA</t>
  </si>
  <si>
    <t>HAI BEN HADADI SAID</t>
  </si>
  <si>
    <t>DAHMRI MEKKI</t>
  </si>
  <si>
    <t>RUE LES FERES BELEZOUGH</t>
  </si>
  <si>
    <t>fadis SAID</t>
  </si>
  <si>
    <t>RUE MAISON</t>
  </si>
  <si>
    <t>Bouchlagham Rabah</t>
  </si>
  <si>
    <t>136 RUE</t>
  </si>
  <si>
    <t>Boutiche tarek</t>
  </si>
  <si>
    <t>RUE 3 FRÉRE DJILALI</t>
  </si>
  <si>
    <t>ABBOUD LAKHDER</t>
  </si>
  <si>
    <t>cité 1600 route de sebala</t>
  </si>
  <si>
    <t>chebout redha</t>
  </si>
  <si>
    <t>06 RUE REDHA HOUHOU ALGER CENTRE</t>
  </si>
  <si>
    <t>medour mohamed said</t>
  </si>
  <si>
    <t>04 RUE ABANE RAMDHAN ALGER CENTRE</t>
  </si>
  <si>
    <t>BOUKHARI ALAL</t>
  </si>
  <si>
    <t>CITE 1680</t>
  </si>
  <si>
    <t>ABABSI ABD ELATIF</t>
  </si>
  <si>
    <t>chirif kamel</t>
  </si>
  <si>
    <t>otè provans n: 20 sidi yahya</t>
  </si>
  <si>
    <t>rabai mohamed</t>
  </si>
  <si>
    <t>28 RUE MOHAMED DOUAR</t>
  </si>
  <si>
    <t>Ghoul amine</t>
  </si>
  <si>
    <t>RUE 1JUILLER N24</t>
  </si>
  <si>
    <t>BOUDIBA SAMIR</t>
  </si>
  <si>
    <t>06 RUE ABANE RAMDHAN</t>
  </si>
  <si>
    <t>fatiha zeghmoum</t>
  </si>
  <si>
    <t>73 MABROUK BELAHSEN</t>
  </si>
  <si>
    <t>SAFROUNE KHALED</t>
  </si>
  <si>
    <t>CITE 1032</t>
  </si>
  <si>
    <t>HAMROUNI CHAWKI</t>
  </si>
  <si>
    <t>CITE 1600 LOGEMENT SEBALA</t>
  </si>
  <si>
    <t>BRAHIM SUPERETTE 5</t>
  </si>
  <si>
    <t>cite larouce hamoud khraicea</t>
  </si>
  <si>
    <t>ABRACADABRA 2</t>
  </si>
  <si>
    <t>N°06 RUE SIDI YAHIA</t>
  </si>
  <si>
    <t>SUPERETTE GRAND MAGHREB</t>
  </si>
  <si>
    <t>N°65 COOP ENNOUR LOCAL B</t>
  </si>
  <si>
    <t>MESSAOUDENE AISSA</t>
  </si>
  <si>
    <t>ROUTE DOUERA</t>
  </si>
  <si>
    <t>MOUHOUBI HAMZA</t>
  </si>
  <si>
    <t>CHAIB NASSIM</t>
  </si>
  <si>
    <t>lotissement n07 étage 01 sidi yahia</t>
  </si>
  <si>
    <t>ZIGADI BOUDJEMAA</t>
  </si>
  <si>
    <t>05 BOURMOI SI LOUNESSE</t>
  </si>
  <si>
    <t>Benkaida Omar</t>
  </si>
  <si>
    <t>RUE 1JUILLER BIRKHADEM</t>
  </si>
  <si>
    <t>NETAR ABDERRAHMEN</t>
  </si>
  <si>
    <t>COPP SAID HAMDINE N°02</t>
  </si>
  <si>
    <t>Boulakaab Fares</t>
  </si>
  <si>
    <t>ER LOT N07 SIDI MBAREK</t>
  </si>
  <si>
    <t>RESTAURANT KONAK</t>
  </si>
  <si>
    <t>ROUTE SEBALA DRARIA</t>
  </si>
  <si>
    <t>HAMADOU HAMZA</t>
  </si>
  <si>
    <t>RUE ALI REMLI</t>
  </si>
  <si>
    <t>BOUDOUAOU KARIM</t>
  </si>
  <si>
    <t>RUE FRERES BOUCHOUCHI</t>
  </si>
  <si>
    <t>CHAHI Youcef</t>
  </si>
  <si>
    <t>106b Chemin Abdelkader</t>
  </si>
  <si>
    <t>BOUDJEMA REDOUANE</t>
  </si>
  <si>
    <t>RUE ARAGUE</t>
  </si>
  <si>
    <t>MAARFIA MOHAMED</t>
  </si>
  <si>
    <t>N°2 RUE DIDOUCHE MOURAD</t>
  </si>
  <si>
    <t>DEBABI TOUFIK</t>
  </si>
  <si>
    <t>118 RUE DIDOUCHE MOURAD</t>
  </si>
  <si>
    <t>reguieg farid</t>
  </si>
  <si>
    <t>n°39 dely Ibrahim cheraga</t>
  </si>
  <si>
    <t>HASSIB HAMID</t>
  </si>
  <si>
    <t>Rue khaiti Ahmed</t>
  </si>
  <si>
    <t>belkacam  yacin</t>
  </si>
  <si>
    <t>3 eme group sidi mhamed</t>
  </si>
  <si>
    <t>Reda Supérette</t>
  </si>
  <si>
    <t>RUE LA COURDOURI ROUISSO</t>
  </si>
  <si>
    <t>Bourdin bouraouia</t>
  </si>
  <si>
    <t>23 SIDI SAADI</t>
  </si>
  <si>
    <t>SOFIANE BOUHRAMA</t>
  </si>
  <si>
    <t>ROUTE N115 BEN GHAZI</t>
  </si>
  <si>
    <t>Oudalha Said</t>
  </si>
  <si>
    <t>Cité Amirouche Husine Dey</t>
  </si>
  <si>
    <t>BEN ZIADA HASSEN</t>
  </si>
  <si>
    <t>13 RUE MOHAMED KHLIL</t>
  </si>
  <si>
    <t>Berriche Omar</t>
  </si>
  <si>
    <t>33 RUE KERDOUNA TEXRAINE</t>
  </si>
  <si>
    <t>FERKOUS AHMED</t>
  </si>
  <si>
    <t>rue abd el krim dziri el biar</t>
  </si>
  <si>
    <t>HARRITI AMINA</t>
  </si>
  <si>
    <t>CITE SAID HAMDINE TERRIN N'124</t>
  </si>
  <si>
    <t>GUENFOUD CHAKIB</t>
  </si>
  <si>
    <t>88 COLONEL LOTFI</t>
  </si>
  <si>
    <t>FARID BOUKHOUFANE</t>
  </si>
  <si>
    <t>CITÉ SOLTAN N8</t>
  </si>
  <si>
    <t>CHERFI OMAR</t>
  </si>
  <si>
    <t>23 rue oliviers OUED ROMAINE</t>
  </si>
  <si>
    <t>HADROUG ABDELGHANI</t>
  </si>
  <si>
    <t>BELMESSOUS ABDEL HAK</t>
  </si>
  <si>
    <t>ROUTE NATIONAL N01</t>
  </si>
  <si>
    <t>ariba hocin</t>
  </si>
  <si>
    <t>cité boualem cherchali shaoula</t>
  </si>
  <si>
    <t>BRAHIMI ABDRHMANE</t>
  </si>
  <si>
    <t>cité said hdjar</t>
  </si>
  <si>
    <t>Boughadou djahida</t>
  </si>
  <si>
    <t>10 RUE DIZLE TINDOUF ALGER CENTRE</t>
  </si>
  <si>
    <t>KHERIR EDDINECHETOUANI</t>
  </si>
  <si>
    <t>RUE N°05 SIDI YAHIA</t>
  </si>
  <si>
    <t>MOHDEB MUSTAPHA</t>
  </si>
  <si>
    <t>11 PLACE RUE PUBLIQUE</t>
  </si>
  <si>
    <t>HATTOU ABDELHAK</t>
  </si>
  <si>
    <t>cite hydra alger</t>
  </si>
  <si>
    <t>Mebarki Mohammed Ameziane</t>
  </si>
  <si>
    <t>07 RUE SERGENT M.ADOUNE</t>
  </si>
  <si>
    <t>BEKKAR TEDJANI</t>
  </si>
  <si>
    <t>cop daboussi sebbala</t>
  </si>
  <si>
    <t>KHAIB YOUCEF ISLEM</t>
  </si>
  <si>
    <t>DIAR EL AFIA BT 06 N° 07</t>
  </si>
  <si>
    <t>BELAHOUEL  DJILLALI</t>
  </si>
  <si>
    <t>cite olympique n'4 dely ibrahim</t>
  </si>
  <si>
    <t>BADER MARKET</t>
  </si>
  <si>
    <t>35 LA CADAT</t>
  </si>
  <si>
    <t>BEN ZINE MAMAR</t>
  </si>
  <si>
    <t>BEN ZINE MAAMAR</t>
  </si>
  <si>
    <t>GERGUADJ FOUAD</t>
  </si>
  <si>
    <t>CENTRE ALI BOUHADJA KAHLA</t>
  </si>
  <si>
    <t>OUAZOUGUE NABIL 2</t>
  </si>
  <si>
    <t>LSP AIN MALHA 44 LOGEMENTS</t>
  </si>
  <si>
    <t>BOUALLILI  REDOUANE</t>
  </si>
  <si>
    <t>CITE BARAGE</t>
  </si>
  <si>
    <t>AMICH NACER</t>
  </si>
  <si>
    <t>route sahoula douira</t>
  </si>
  <si>
    <t>Belayadi abderezak</t>
  </si>
  <si>
    <t>cité aadl seballa</t>
  </si>
  <si>
    <t>HADIBEL SIFIANE</t>
  </si>
  <si>
    <t>cite sahraoui oued romane</t>
  </si>
  <si>
    <t>BENKAHLA FRÈRES</t>
  </si>
  <si>
    <t>14  Rue hamid kebladj rais hamidou</t>
  </si>
  <si>
    <t>mensori djamel</t>
  </si>
  <si>
    <t>CITE MALHA BT 10 AIN NAADJA</t>
  </si>
  <si>
    <t>BENYAHIA MAHFOUD</t>
  </si>
  <si>
    <t>CITE 149</t>
  </si>
  <si>
    <t>MENADI ABDELTIF</t>
  </si>
  <si>
    <t>128 rue  principale hydra alger</t>
  </si>
  <si>
    <t>REDA BELKADI</t>
  </si>
  <si>
    <t>612 said hamdin hydra alger</t>
  </si>
  <si>
    <t>guernane abed nassar</t>
  </si>
  <si>
    <t>CITÉ BEAUX SÉJOUR</t>
  </si>
  <si>
    <t>BOUGUENDOURA  SEDIK</t>
  </si>
  <si>
    <t>48 RUE CONSULAIRE</t>
  </si>
  <si>
    <t>Kacimi Mouhamed</t>
  </si>
  <si>
    <t>RISIDENCE SIRAPI BT 2</t>
  </si>
  <si>
    <t>NABIL BEN MERDJA</t>
  </si>
  <si>
    <t>RUE N: 27 SLIMAN AMIRAT</t>
  </si>
  <si>
    <t>BENAMER KAMEL</t>
  </si>
  <si>
    <t>CITE 1600 SEBALLA</t>
  </si>
  <si>
    <t>LEKHCHINE SALAH</t>
  </si>
  <si>
    <t>HAI MOUDJAHIDIN N°46</t>
  </si>
  <si>
    <t>bouchedda ameur</t>
  </si>
  <si>
    <t>REU MUSTAPHA SIDI OUALI DES BUSSYS</t>
  </si>
  <si>
    <t>KERMICHE SOFIANE</t>
  </si>
  <si>
    <t>12 LES ASPHODÈLES</t>
  </si>
  <si>
    <t>AMRANI BILLEL</t>
  </si>
  <si>
    <t>BENNOUNE  NOUREDDINE</t>
  </si>
  <si>
    <t>8rue moliere mustapha bacah</t>
  </si>
  <si>
    <t>YACINE BOUADJNAK</t>
  </si>
  <si>
    <t>rue du complex</t>
  </si>
  <si>
    <t>BOUAZZA NABIL</t>
  </si>
  <si>
    <t>CITE 1600 LOGEMENTS</t>
  </si>
  <si>
    <t>berkan nadir</t>
  </si>
  <si>
    <t>RUE IBRAHIM CHARAFA N 10</t>
  </si>
  <si>
    <t>mekireche hocinine</t>
  </si>
  <si>
    <t>40 BV SAID TOUATI</t>
  </si>
  <si>
    <t>SARL ENJOY MARKET</t>
  </si>
  <si>
    <t>105 lot07 locale 15</t>
  </si>
  <si>
    <t>ALAOUAT TAREK</t>
  </si>
  <si>
    <t>5em GROUP AISSAT IDIR</t>
  </si>
  <si>
    <t>bentarfaya bilel</t>
  </si>
  <si>
    <t>HAI REZKI KEHAL</t>
  </si>
  <si>
    <t>HELLALI OUAHID</t>
  </si>
  <si>
    <t>n08 cite hayet guide de constantine</t>
  </si>
  <si>
    <t>YAHOUI ZAKARIA</t>
  </si>
  <si>
    <t>RUE AZEM MEHDI</t>
  </si>
  <si>
    <t>BOURAS ABDERRAHMANE</t>
  </si>
  <si>
    <t>reu mounou tixrane SAID HAMDINE</t>
  </si>
  <si>
    <t>HAIDER NACER</t>
  </si>
  <si>
    <t>RUE 06</t>
  </si>
  <si>
    <t>Ben dada Hakim</t>
  </si>
  <si>
    <t>hai ben chaawa kh'raicea</t>
  </si>
  <si>
    <t>LAROUSSI NOUR ELDINE</t>
  </si>
  <si>
    <t>CITE LAROUCE HAMOUD</t>
  </si>
  <si>
    <t>GHOULAM BELMILI</t>
  </si>
  <si>
    <t>rue salembier elmadania</t>
  </si>
  <si>
    <t>shop Go</t>
  </si>
  <si>
    <t>DJNENE SFARI</t>
  </si>
  <si>
    <t>le panier sympa</t>
  </si>
  <si>
    <t>40 rue Mohamed hadj saaid parado hy</t>
  </si>
  <si>
    <t>MEZACHE FAMILY SHOP</t>
  </si>
  <si>
    <t>Rue keddour rahim Husin dey</t>
  </si>
  <si>
    <t>Bensaid mohamed</t>
  </si>
  <si>
    <t>RUE KATOU MAHFOUDE</t>
  </si>
  <si>
    <t>REBBACHE SLIMANE</t>
  </si>
  <si>
    <t>rue sabri seballa. ALGER</t>
  </si>
  <si>
    <t>SUPÉRETTE HEDROUG</t>
  </si>
  <si>
    <t>74LOTS LA BRUYERE</t>
  </si>
  <si>
    <t>BENKEFTI MOURAD</t>
  </si>
  <si>
    <t>02 LOTS SIDI M'HEBARAKBIR</t>
  </si>
  <si>
    <t>KEMOUCHE LAMRI</t>
  </si>
  <si>
    <t>RUE AHMED KARA</t>
  </si>
  <si>
    <t>SELAMI ABDELGHANI</t>
  </si>
  <si>
    <t>09 rue becha hassiba ben bouali</t>
  </si>
  <si>
    <t>YACINE LALIOUI</t>
  </si>
  <si>
    <t>CITE CNEP</t>
  </si>
  <si>
    <t>ait kaci nacira</t>
  </si>
  <si>
    <t>45 RUE CHEMANE POUYAN</t>
  </si>
  <si>
    <t>sarl freres MSU</t>
  </si>
  <si>
    <t>10 RUE FRERES FERROUKHI</t>
  </si>
  <si>
    <t>benkerri riad</t>
  </si>
  <si>
    <t>09 RUE YAYA BOUEAREA</t>
  </si>
  <si>
    <t>ABBACI ADLANE</t>
  </si>
  <si>
    <t>21 RUE IBN EL KHATIB</t>
  </si>
  <si>
    <t>semsoum abderahman</t>
  </si>
  <si>
    <t>GHOUAZI N08</t>
  </si>
  <si>
    <t>RESTAURANT AZAZGA</t>
  </si>
  <si>
    <t>GARE ROUTIERE</t>
  </si>
  <si>
    <t>GROUIZ ANIS</t>
  </si>
  <si>
    <t>59 Rue tripoli</t>
  </si>
  <si>
    <t>Deli MOHAMED</t>
  </si>
  <si>
    <t>19 SIDI SAADI</t>
  </si>
  <si>
    <t>Behloul Aicha</t>
  </si>
  <si>
    <t>RUE AHMED ZABANA</t>
  </si>
  <si>
    <t>Derouiche abdelkrim</t>
  </si>
  <si>
    <t>45 HADJRASS</t>
  </si>
  <si>
    <t>BEN GHALIA   DJELLOUL</t>
  </si>
  <si>
    <t>LOT BEN HADADI SAID N 14</t>
  </si>
  <si>
    <t>LA PETITE MARKET</t>
  </si>
  <si>
    <t>N° 165 RUE KRIM BELKACEM</t>
  </si>
  <si>
    <t>SEGUENI HAMZA (PAUSE)</t>
  </si>
  <si>
    <t>CITÉ EN MOUDJAHIDIN N°11</t>
  </si>
  <si>
    <t>djaballah salaheddine</t>
  </si>
  <si>
    <t>maled ezzaoui mohamed ain allah</t>
  </si>
  <si>
    <t>TALAB TOUFIK</t>
  </si>
  <si>
    <t>11 RUE KERIM BELKACEM</t>
  </si>
  <si>
    <t>HOUMACHE FARES</t>
  </si>
  <si>
    <t>HAI SIDI EL KBIR2HAI SIDI EL KBIR</t>
  </si>
  <si>
    <t>KADDOUR ABDEREZAK</t>
  </si>
  <si>
    <t>1 RUE REDHA HOUHOU</t>
  </si>
  <si>
    <t>BENNACER AMAR</t>
  </si>
  <si>
    <t>74 RUE SIDI MBAREK</t>
  </si>
  <si>
    <t>Feroukhi Mehdi</t>
  </si>
  <si>
    <t>12 PLACE DES MARTIEN</t>
  </si>
  <si>
    <t>HAFIANE MOHAMED</t>
  </si>
  <si>
    <t>RUE AHMED OUKED</t>
  </si>
  <si>
    <t>yahi mohamed //</t>
  </si>
  <si>
    <t>hai 1200 sidi slimane</t>
  </si>
  <si>
    <t>Ziata abdelkader</t>
  </si>
  <si>
    <t>RUE ZANKA</t>
  </si>
  <si>
    <t>belkacemi rabah</t>
  </si>
  <si>
    <t>11 RUE SAID CHEBAH</t>
  </si>
  <si>
    <t>RAMIDA LOUNIS</t>
  </si>
  <si>
    <t>N°28 BOULVARD DES MARTYRES</t>
  </si>
  <si>
    <t>MERABET NOUAR</t>
  </si>
  <si>
    <t>RUE MAHIEDDINE SIDI MOUSSA</t>
  </si>
  <si>
    <t>HACHOUD DJAMEL</t>
  </si>
  <si>
    <t>13 RUE IDIR TOUMI</t>
  </si>
  <si>
    <t>MAICHEYA ABDELWAHAB</t>
  </si>
  <si>
    <t>N14 1ER NOVEMBRE</t>
  </si>
  <si>
    <t>kherbache mohamed amine</t>
  </si>
  <si>
    <t>RUE LALMAF</t>
  </si>
  <si>
    <t>rezzak MOHAMED</t>
  </si>
  <si>
    <t>07 RUE ZIDAK CITE MERZOUK</t>
  </si>
  <si>
    <t>MOUHOUBI SAMIR</t>
  </si>
  <si>
    <t>LOT N02 EXTENSION</t>
  </si>
  <si>
    <t>LOUATI HMED</t>
  </si>
  <si>
    <t>DEBOUSSI DANS CITÉ 450</t>
  </si>
  <si>
    <t>BOUROUBI  ABDALLAH</t>
  </si>
  <si>
    <t>LES FUSILLÉ EN FACE STATION TRAMWAY</t>
  </si>
  <si>
    <t>MAHDI RAFIK</t>
  </si>
  <si>
    <t>VAL D HYDRA</t>
  </si>
  <si>
    <t>YOUSFI REDA</t>
  </si>
  <si>
    <t>N°06 ROUTE BEN AMAR SEBALLA</t>
  </si>
  <si>
    <t>HADDADI MOUSSA</t>
  </si>
  <si>
    <t>CITE LA CADAT LOT 26</t>
  </si>
  <si>
    <t>sofiane adel</t>
  </si>
  <si>
    <t>7 rue taghor</t>
  </si>
  <si>
    <t>SLIMANI BROTHER</t>
  </si>
  <si>
    <t>RUE 12 CAID</t>
  </si>
  <si>
    <t>RABAH MEKHAZNI</t>
  </si>
  <si>
    <t>CITE CHEVALIER CLIMAT DE FRANCE</t>
  </si>
  <si>
    <t>AMARANTE OSSAMA</t>
  </si>
  <si>
    <t>RUE MAGHNACHE TEXRAINE</t>
  </si>
  <si>
    <t>KESAOUI HMIDA</t>
  </si>
  <si>
    <t>ROUTE DE SAHOULA</t>
  </si>
  <si>
    <t>TABATOUCH T ABDESSELAM</t>
  </si>
  <si>
    <t>N° 06 RUE PANORAMA</t>
  </si>
  <si>
    <t>SUPERETTE EL OSMANE</t>
  </si>
  <si>
    <t>12 cité chaabani val dhydra</t>
  </si>
  <si>
    <t>KHIDER YACINE</t>
  </si>
  <si>
    <t>RUE BOUSCOUL</t>
  </si>
  <si>
    <t>MAHLOUL AZZEDINE</t>
  </si>
  <si>
    <t>RUE VIEUX MOULA</t>
  </si>
  <si>
    <t>GUELLIL FARES</t>
  </si>
  <si>
    <t>rue ali khodja</t>
  </si>
  <si>
    <t>Badi Mohmed</t>
  </si>
  <si>
    <t>400 LGM DJNAN SFARI</t>
  </si>
  <si>
    <t>HEMMANI AMINE</t>
  </si>
  <si>
    <t>19 RUE MOHAMED AOUAMER</t>
  </si>
  <si>
    <t>RAMDANI ABDELHAMID</t>
  </si>
  <si>
    <t>N°1 MOHAMED OUANOUFI</t>
  </si>
  <si>
    <t>MEHDI DERDER</t>
  </si>
  <si>
    <t>1 ROUTE MOSQUE</t>
  </si>
  <si>
    <t>SUPERETTE LES PAINS</t>
  </si>
  <si>
    <t>45 AVENUE SOUIDANIA BOUDJEMAA</t>
  </si>
  <si>
    <t>Allach Boulem</t>
  </si>
  <si>
    <t>rut de baba ali</t>
  </si>
  <si>
    <t>Mati Salah</t>
  </si>
  <si>
    <t>rue Ahmed zabana</t>
  </si>
  <si>
    <t>ZIANE BELKACEM</t>
  </si>
  <si>
    <t>Q 35 PPP N:3</t>
  </si>
  <si>
    <t>MECHTI ABD ELKRIM</t>
  </si>
  <si>
    <t>07 RUE 1 NOUVEMBRE 1954</t>
  </si>
  <si>
    <t>MAATALLAH YACINE</t>
  </si>
  <si>
    <t>LEGACHE MOHAMED</t>
  </si>
  <si>
    <t>N°110 RUE MOHAMED BELOUZDAD</t>
  </si>
  <si>
    <t>BENBAZIZ SAMIR</t>
  </si>
  <si>
    <t>CITE LAROUSSI HAMOUD</t>
  </si>
  <si>
    <t>DJEMAA   KAMEL</t>
  </si>
  <si>
    <t>62 B RAMPE LOUNI AREZKI</t>
  </si>
  <si>
    <t>MADANI YACINE KEBIR</t>
  </si>
  <si>
    <t>RUE AIN SOLTAN N°19</t>
  </si>
  <si>
    <t>AISSA MESSAOUDENE</t>
  </si>
  <si>
    <t>ROUTE RAHMANIA N° 26</t>
  </si>
  <si>
    <t>KARBATI WALID</t>
  </si>
  <si>
    <t>17 ROUTE NATIONALE</t>
  </si>
  <si>
    <t>BENAKILA ABDELLAH</t>
  </si>
  <si>
    <t>LES SOURCES, 66</t>
  </si>
  <si>
    <t>AMOUKRAN ZAHR EDDINE</t>
  </si>
  <si>
    <t>43 RUE RACHID KOUACH</t>
  </si>
  <si>
    <t>SARL SEVEN TIMES</t>
  </si>
  <si>
    <t>14 RUE AHMED OUKAD</t>
  </si>
  <si>
    <t>KHELLAF NOURRE DINE</t>
  </si>
  <si>
    <t>ROUTE BOUDJMA TEMIME</t>
  </si>
  <si>
    <t>SENOUCI LARBI</t>
  </si>
  <si>
    <t>20 RUE BADIDI BACHIR</t>
  </si>
  <si>
    <t>BEROUANE SOFIANE</t>
  </si>
  <si>
    <t>LSP AIN MALHA</t>
  </si>
  <si>
    <t>BAHDJA SHOP</t>
  </si>
  <si>
    <t>46 RUE DE LA MOSQUE SEBALLA</t>
  </si>
  <si>
    <t>BOUTAYA AHCENE</t>
  </si>
  <si>
    <t>LOCALE N°28 OUED TERFA</t>
  </si>
  <si>
    <t>BOUDISSA SIDALI</t>
  </si>
  <si>
    <t>RUE OUAHRANI AEK OUED ROMANE</t>
  </si>
  <si>
    <t>SUPÉRETTE  R6</t>
  </si>
  <si>
    <t>LOT 437 DERBOUZ</t>
  </si>
  <si>
    <t>ZIBOUCHE KARIMA</t>
  </si>
  <si>
    <t>SIDI AISSA AZDINE</t>
  </si>
  <si>
    <t>03 KADRI HOCINE</t>
  </si>
  <si>
    <t>HADDOUCHE MOHAMED</t>
  </si>
  <si>
    <t>BOUAZIZI ABDERZAK</t>
  </si>
  <si>
    <t>CITÉ CONFORT BÂTIMENT 52</t>
  </si>
  <si>
    <t>SARL SUPER MRKET SAADI</t>
  </si>
  <si>
    <t>31 CITE 2EME DECOUPAGE 141 LGTS</t>
  </si>
  <si>
    <t>ZIMAMOUCHE MOHAMED</t>
  </si>
  <si>
    <t>CIT E ALI BOUHADJA</t>
  </si>
  <si>
    <t>CHERIK  MOUNIR</t>
  </si>
  <si>
    <t>46 AVENUE ZIAR ABDELKADER</t>
  </si>
  <si>
    <t>HAMDIS AMINE</t>
  </si>
  <si>
    <t>RUE PRINCIPAL 32</t>
  </si>
  <si>
    <t>ARIBI MESSOUD</t>
  </si>
  <si>
    <t>BELGAID MOHAMED</t>
  </si>
  <si>
    <t>04 RUE FRERES BELILI</t>
  </si>
  <si>
    <t>SMECVA ET COMPANY</t>
  </si>
  <si>
    <t>CITÉ 180 LA CONCORDE</t>
  </si>
  <si>
    <t>AMINE SALAOUI</t>
  </si>
  <si>
    <t>PETIT STAOUALI N°02</t>
  </si>
  <si>
    <t>GUEDADA ABDERRAHIM</t>
  </si>
  <si>
    <t>CITE MOUJAHIDINE</t>
  </si>
  <si>
    <t>KHLIFA WALID</t>
  </si>
  <si>
    <t>RUE HAJEME MOUHAMED</t>
  </si>
  <si>
    <t>SARL DEUX N CITY</t>
  </si>
  <si>
    <t>COTE BLANCHE 02 N°22</t>
  </si>
  <si>
    <t>FOUD PLUS</t>
  </si>
  <si>
    <t>RUE BOUGERA ZANKA</t>
  </si>
  <si>
    <t>MAOUCHE LOUNES</t>
  </si>
  <si>
    <t>CITÉ  OULED BELHADJ</t>
  </si>
  <si>
    <t>RUE 2000 BT16 N.18</t>
  </si>
  <si>
    <t>LEKIRED RIAD</t>
  </si>
  <si>
    <t>03 RUE KARIM BELKACAM</t>
  </si>
  <si>
    <t>SUPERETTE ABOU IYAD</t>
  </si>
  <si>
    <t>RUE DE LA FAC</t>
  </si>
  <si>
    <t>AIDI ABDELWAHID</t>
  </si>
  <si>
    <t>17 MARCHÉ LA REDOUTE</t>
  </si>
  <si>
    <t>KEWIDRI HAMZA</t>
  </si>
  <si>
    <t>129 RUE MOHAMED BELOUIZDAD</t>
  </si>
  <si>
    <t>AMIALI AMINE</t>
  </si>
  <si>
    <t>RUE CLAIR VAL</t>
  </si>
  <si>
    <t>AMRAN FETHI</t>
  </si>
  <si>
    <t>ROUTE ALKHROUB</t>
  </si>
  <si>
    <t>OUGUERROUDJ HAKIM   02</t>
  </si>
  <si>
    <t>14 RUE BOULVAR EME5</t>
  </si>
  <si>
    <t>Hambli Ayoub</t>
  </si>
  <si>
    <t>18 RUE MOHAMED BELOUIZDAD</t>
  </si>
  <si>
    <t>OUELD MATA ABDERRAHMANE</t>
  </si>
  <si>
    <t>CITE 330 LOGEMENTS SEBALA</t>
  </si>
  <si>
    <t>IMAD BAKHOUCH</t>
  </si>
  <si>
    <t>N° 50 CITE BEN CHAOUA APC</t>
  </si>
  <si>
    <t>EL BARAKA SHOP</t>
  </si>
  <si>
    <t>RUE COLONELE BOUGARA</t>
  </si>
  <si>
    <t>GHANEM MADJID</t>
  </si>
  <si>
    <t>02 RUE DE CAMARA</t>
  </si>
  <si>
    <t>Idir mourad</t>
  </si>
  <si>
    <t>RUE MUSTAPHA BEN BOULAID</t>
  </si>
  <si>
    <t>BOUZIANE MOHAMED</t>
  </si>
  <si>
    <t>RUE 08 MAI</t>
  </si>
  <si>
    <t>BOUAOUINA ABDELAH</t>
  </si>
  <si>
    <t>27 RUE CHEMIN REMENE</t>
  </si>
  <si>
    <t>RAHIM FAYSSAL</t>
  </si>
  <si>
    <t>8 MAI 1945 MARCHE</t>
  </si>
  <si>
    <t>KAK HOCINE</t>
  </si>
  <si>
    <t>44 RUE ARBE SI HMED</t>
  </si>
  <si>
    <t>CHAIB SAMIR</t>
  </si>
  <si>
    <t>45REU AHMAD FAROUKE</t>
  </si>
  <si>
    <t>KAHILI BRAHIM</t>
  </si>
  <si>
    <t>LOT LA FONTON RUE 24</t>
  </si>
  <si>
    <t>MEHENNI BILEL</t>
  </si>
  <si>
    <t>RUE SLIMEN KEROUCH</t>
  </si>
  <si>
    <t>BOUFRACH DJAMEL</t>
  </si>
  <si>
    <t>CITE SIDI LEKBIR 2 N°70</t>
  </si>
  <si>
    <t>AMINE ABDELI</t>
  </si>
  <si>
    <t>CITE REGUIEG</t>
  </si>
  <si>
    <t>TOUATI RACHID</t>
  </si>
  <si>
    <t>RUE FRÈRE COURAIS</t>
  </si>
  <si>
    <t>BOUSASE KARIM</t>
  </si>
  <si>
    <t>CITÉ 1600 SEBALA</t>
  </si>
  <si>
    <t>ROUANE KHERFIA</t>
  </si>
  <si>
    <t>RUE MARCELO FABRE N° 76</t>
  </si>
  <si>
    <t>CHENOUF ZAKARIA</t>
  </si>
  <si>
    <t>RUE COOPÉRATIVE</t>
  </si>
  <si>
    <t>LE PHOENIX</t>
  </si>
  <si>
    <t>52 RUE MOULOUD ZAYDI</t>
  </si>
  <si>
    <t>BENAZIZA ABDELMADJID</t>
  </si>
  <si>
    <t>63 RUE BOUDJEMAA MOGHNI</t>
  </si>
  <si>
    <t>EASY MARKET</t>
  </si>
  <si>
    <t>PARC MIREMONT</t>
  </si>
  <si>
    <t>CHAIB ABDELKADER</t>
  </si>
  <si>
    <t>LES FUSSILLIER ROUISSEAU</t>
  </si>
  <si>
    <t>HABALI GO MARKET</t>
  </si>
  <si>
    <t>RUE IDIR TOUMI</t>
  </si>
  <si>
    <t>HADOU EL HADJ LYES</t>
  </si>
  <si>
    <t>RUE BRODJA</t>
  </si>
  <si>
    <t>BOULEDRAA BACHIR</t>
  </si>
  <si>
    <t>ROUT N CHAOUA</t>
  </si>
  <si>
    <t>AMEZIANE RIAD</t>
  </si>
  <si>
    <t>COOPERATIF SIHAM SAID HAMDINE</t>
  </si>
  <si>
    <t>HAMOUDA SAMIR</t>
  </si>
  <si>
    <t>HAI ZOUINE N° 60</t>
  </si>
  <si>
    <t>CHEROUK NASSIM</t>
  </si>
  <si>
    <t>N° 64 RUE MEBROUK BELAHCENE</t>
  </si>
  <si>
    <t>AMICHE FARID</t>
  </si>
  <si>
    <t>LOCAL N°09 SORICAL</t>
  </si>
  <si>
    <t>KHELFI ABDELKADER</t>
  </si>
  <si>
    <t>DJNANE SFARI</t>
  </si>
  <si>
    <t>AMMOUCHE ABDELKRIM</t>
  </si>
  <si>
    <t>CITE COSIDER SEBALA</t>
  </si>
  <si>
    <t>BRAOUI WALID</t>
  </si>
  <si>
    <t>BATIM 06 TIXSRAINE</t>
  </si>
  <si>
    <t>MY MARKET</t>
  </si>
  <si>
    <t>RUE ABDELATIF MOKHTAR  TROULARD</t>
  </si>
  <si>
    <t>AZIRI LEILA</t>
  </si>
  <si>
    <t>RUE CHERCHALI</t>
  </si>
  <si>
    <t>HASNA OUCHIKHANE</t>
  </si>
  <si>
    <t>CITE 812  BT6 LOC 2 AIN NAADJA</t>
  </si>
  <si>
    <t>AZIBA HAKIA</t>
  </si>
  <si>
    <t>LES VERGERS N"78B</t>
  </si>
  <si>
    <t>SIFEDDINE SALAOUI</t>
  </si>
  <si>
    <t>HAI EL BINA</t>
  </si>
  <si>
    <t>KCHALI AMARA</t>
  </si>
  <si>
    <t>RUE MALIKA GAYAD N°4</t>
  </si>
  <si>
    <t>BENHAMADI KAMEL</t>
  </si>
  <si>
    <t>N°14 RUE OUAHRANI ABDELKADER</t>
  </si>
  <si>
    <t>HAMMMOUM LOUNES</t>
  </si>
  <si>
    <t>CITE 120 LOGEMENT SAID HAMDINE</t>
  </si>
  <si>
    <t>CHEBAB KARIM</t>
  </si>
  <si>
    <t>N°56 RUE BEN OMAR</t>
  </si>
  <si>
    <t>LAZOUNI ZINEB</t>
  </si>
  <si>
    <t>N°20 FERROKHI</t>
  </si>
  <si>
    <t>LAHMAR SALIM</t>
  </si>
  <si>
    <t>RUE SIDI MBAREK OUED ROMANE</t>
  </si>
  <si>
    <t>OUELD MADANI SI AHMED</t>
  </si>
  <si>
    <t>SIDI YOUCEF</t>
  </si>
  <si>
    <t>ZAHRIR SAMIR</t>
  </si>
  <si>
    <t>N° 276 LA RESIDANCE HAOUCH CHAOUCH</t>
  </si>
  <si>
    <t>DIFALLAH MOHAMED</t>
  </si>
  <si>
    <t>CITE PTT</t>
  </si>
  <si>
    <t>RABIA BILLAL</t>
  </si>
  <si>
    <t>N095 RUE DEBIH CHERIF</t>
  </si>
  <si>
    <t>SUPERETTE AL ASSIL</t>
  </si>
  <si>
    <t>N°10 BOUHAMAME</t>
  </si>
  <si>
    <t>SEDDOUKI DJAMEL</t>
  </si>
  <si>
    <t>N°92 BIS 01 CHEMIN ABDELKADER</t>
  </si>
  <si>
    <t>BEN BOUZID HAFID</t>
  </si>
  <si>
    <t>SABLETTE</t>
  </si>
  <si>
    <t>LA CITE ASIATIQUE</t>
  </si>
  <si>
    <t>N°80 VAL HYDRA</t>
  </si>
  <si>
    <t>OUDAFEL ALI</t>
  </si>
  <si>
    <t>10 RUE MOHAMED ZKEI</t>
  </si>
  <si>
    <t>SEHIRI ABDESLEM</t>
  </si>
  <si>
    <t>ROUTE NOUVE</t>
  </si>
  <si>
    <t>BENBALITE OUSSAMA</t>
  </si>
  <si>
    <t>RUE DJENANE EL AFIA</t>
  </si>
  <si>
    <t>ROCHDI HARCHA</t>
  </si>
  <si>
    <t>LA SALLE HARCHE HASSENE</t>
  </si>
  <si>
    <t>HAMZA AZZEDINNE</t>
  </si>
  <si>
    <t>09 RUE AHMED OUAKED</t>
  </si>
  <si>
    <t>BELHANI ABDELKRIM</t>
  </si>
  <si>
    <t>SAOULA CENTRE</t>
  </si>
  <si>
    <t>SEBAA BILLAL</t>
  </si>
  <si>
    <t>LOTISSEMENT 236</t>
  </si>
  <si>
    <t>GHARBI YACINE</t>
  </si>
  <si>
    <t>CITE 1500 LOG AADL MALHA</t>
  </si>
  <si>
    <t>ZITOUNI NESRINE</t>
  </si>
  <si>
    <t>RUE BOUJEMAA KHELIL OUED ROMANE</t>
  </si>
  <si>
    <t>MEDDAH FATMA ZOHRA</t>
  </si>
  <si>
    <t>N°45 RUE ADACHE</t>
  </si>
  <si>
    <t>BOUTICH  HICHEM</t>
  </si>
  <si>
    <t>CITE SALEM</t>
  </si>
  <si>
    <t>FAROUK MEROUANE</t>
  </si>
  <si>
    <t>05 RUE SAID TAOUFDIT</t>
  </si>
  <si>
    <t>BACHA MEHDI</t>
  </si>
  <si>
    <t>5A COLONIAL LOTFI</t>
  </si>
  <si>
    <t>SBAA SOUFIAN</t>
  </si>
  <si>
    <t>REU DJURDJURA</t>
  </si>
  <si>
    <t>SUPERETTE ET PROMO SHOP</t>
  </si>
  <si>
    <t>CITE SEBALLA</t>
  </si>
  <si>
    <t>KAHAR KAMEL</t>
  </si>
  <si>
    <t>BOLVARD FRERES HACHEMI</t>
  </si>
  <si>
    <t>SALAH OUNAS</t>
  </si>
  <si>
    <t>DIAR EL AFIA LOCAL N°18</t>
  </si>
  <si>
    <t>KAABAR NOUREDDINE</t>
  </si>
  <si>
    <t>N°10 FERHAT BOUSSAD</t>
  </si>
  <si>
    <t>ZAKARIA HEBBA</t>
  </si>
  <si>
    <t>N°1 CITE BOUHAMAME</t>
  </si>
  <si>
    <t>FAST FOOD CHAPITEAUX</t>
  </si>
  <si>
    <t>TASTY CHIKEN</t>
  </si>
  <si>
    <t>REMDA OMER DELY MARKET</t>
  </si>
  <si>
    <t>RUE AHMED OUKEL</t>
  </si>
  <si>
    <t>SUPERETTE MARC ET MARIA</t>
  </si>
  <si>
    <t>N°27</t>
  </si>
  <si>
    <t>ZOUAOUI BELKACEM</t>
  </si>
  <si>
    <t>20 RUE ALI BOUCHAKOUR MISSONIER</t>
  </si>
  <si>
    <t>MEGHDOUR KHALED</t>
  </si>
  <si>
    <t>RUE DE LA REVOLUTION</t>
  </si>
  <si>
    <t>BETTOUCHE REDHA</t>
  </si>
  <si>
    <t>PARC MIRMONT</t>
  </si>
  <si>
    <t>SUPÉRETTE SABTI</t>
  </si>
  <si>
    <t>CITE AIN MALHA</t>
  </si>
  <si>
    <t>SUPERETTE LE BON COIN</t>
  </si>
  <si>
    <t>COOPERATIVE EL AMEL</t>
  </si>
  <si>
    <t>KALOUNE RABAH</t>
  </si>
  <si>
    <t>N°47 ROUTE SEBALA</t>
  </si>
  <si>
    <t>AOUCHICHE MOURAD 2</t>
  </si>
  <si>
    <t>N°107 BOULEVARD BOUGUERRA</t>
  </si>
  <si>
    <t>BOUTOUILI HACEN</t>
  </si>
  <si>
    <t>ROUTE DE BLIDA AIN NAADJA</t>
  </si>
  <si>
    <t>HAMEL ABDELFATAH</t>
  </si>
  <si>
    <t>BOULVARD ALI KHOUDJA</t>
  </si>
  <si>
    <t>ZEROUAIA MOHAMED</t>
  </si>
  <si>
    <t>N°04 BOLVARD MOHAMED CHAABANE</t>
  </si>
  <si>
    <t>ALIMENTATION OUROUAH</t>
  </si>
  <si>
    <t>RUE BOUCHENAFA</t>
  </si>
  <si>
    <t>KACHTOUM AMAR</t>
  </si>
  <si>
    <t>N°46 RUE SNAC BEN OMAR</t>
  </si>
  <si>
    <t>LARRAS NACIRA</t>
  </si>
  <si>
    <t>RUE LA FUME</t>
  </si>
  <si>
    <t>SAOUD OMAR</t>
  </si>
  <si>
    <t>CITE MOUDJAHIDINE</t>
  </si>
  <si>
    <t>CHEKAR ABDELOUAHAB</t>
  </si>
  <si>
    <t>20 RUE MOHAMED CHAABANI</t>
  </si>
  <si>
    <t>LAROUSSI MOHAMED</t>
  </si>
  <si>
    <t>RUE MOHAMED BELOUIZDAD</t>
  </si>
  <si>
    <t>BRIK MOHAMED</t>
  </si>
  <si>
    <t>RUE SAID KOUIDRI</t>
  </si>
  <si>
    <t>CHEMCHEM SAMIR</t>
  </si>
  <si>
    <t>14 RUE PIKIN</t>
  </si>
  <si>
    <t>BELKASSEM HICHAME</t>
  </si>
  <si>
    <t>ROUTE SEBALA</t>
  </si>
  <si>
    <t>REBAI ABDELAZIZ</t>
  </si>
  <si>
    <t>ROUTE ALI KHODJA</t>
  </si>
  <si>
    <t>ALLAGE YACINE</t>
  </si>
  <si>
    <t>N°15 RUE HAMID KEBLADJE</t>
  </si>
  <si>
    <t>KERIMICHE REDOUANE</t>
  </si>
  <si>
    <t>N°35 RUE SAID TOUATI</t>
  </si>
  <si>
    <t>OUAHIOUNE MOHAMED SAID</t>
  </si>
  <si>
    <t>N°11 BOULVARD DOUDOU MOKHETAR</t>
  </si>
  <si>
    <t>CHOUTER HAMADI</t>
  </si>
  <si>
    <t>N°18 RUE MOHAMED BELOUIZDAD</t>
  </si>
  <si>
    <t>MEZIANE BETTAHAR MEZIANE</t>
  </si>
  <si>
    <t>N°06 RUE BEN AMARA SEBALLA</t>
  </si>
  <si>
    <t>KOUIDMI TOUFIK</t>
  </si>
  <si>
    <t>CITE LSP</t>
  </si>
  <si>
    <t>BOUCHENINE HICHEM</t>
  </si>
  <si>
    <t>CITE LAROUSSE HAMOUD</t>
  </si>
  <si>
    <t>YAMI AMEL eps AIT ALLAOUA</t>
  </si>
  <si>
    <t>N°29 SEBALA</t>
  </si>
  <si>
    <t>SELLAH LAKHDAR</t>
  </si>
  <si>
    <t>RUE MIHAMED CHABAN</t>
  </si>
  <si>
    <t>HERDA ZAKARI</t>
  </si>
  <si>
    <t>N°11 RUE KHELIFA BOUKHALFA</t>
  </si>
  <si>
    <t>SUPERETTE LA VERDA</t>
  </si>
  <si>
    <t>CITE VERTES BABA ALI</t>
  </si>
  <si>
    <t>AZOUG BRAHIM</t>
  </si>
  <si>
    <t>LOT N° 45 SEBALLA</t>
  </si>
  <si>
    <t>SAADI SAMIR HAKIM</t>
  </si>
  <si>
    <t>CITE MALKI BT G LOT 29 N° 01</t>
  </si>
  <si>
    <t>SARL S MARKET</t>
  </si>
  <si>
    <t>N°02 HAOUCHE SEMAR</t>
  </si>
  <si>
    <t>AIT MENGUELLET SALEM</t>
  </si>
  <si>
    <t>N°10 BOULVARD GHARAFA</t>
  </si>
  <si>
    <t>AIZEL ATHEMAN</t>
  </si>
  <si>
    <t>N°05 ELOUARI</t>
  </si>
  <si>
    <t>BENATIA OUALID</t>
  </si>
  <si>
    <t>CITE URBA 2000</t>
  </si>
  <si>
    <t>OUAIZ RAFIK</t>
  </si>
  <si>
    <t>BOUCHEBOUK</t>
  </si>
  <si>
    <t>BOUALI ABDERAHMANE</t>
  </si>
  <si>
    <t>N°16 RUE EL AMIR KHALED</t>
  </si>
  <si>
    <t>BELHADI MARKET</t>
  </si>
  <si>
    <t>ALI KACI MASSINISSA</t>
  </si>
  <si>
    <t>RUE BARANES</t>
  </si>
  <si>
    <t>HIRECHE SMAIN</t>
  </si>
  <si>
    <t>N°107 BIS RUE MOHAMED BELOUIZDAD</t>
  </si>
  <si>
    <t>SUPERETTE AL BARAKA</t>
  </si>
  <si>
    <t>CITE 800 LOGEMENTS BEN HAMADA N°4</t>
  </si>
  <si>
    <t>SUPERETTE FARFARA</t>
  </si>
  <si>
    <t>CENTRE VILLE TEXRAINE</t>
  </si>
  <si>
    <t>BRAOUNI SAID</t>
  </si>
  <si>
    <t>N°81 BOULVARD BOUGARA</t>
  </si>
  <si>
    <t>CHELGHOUM KHALED</t>
  </si>
  <si>
    <t>N°01 RUE KAID EL BABA</t>
  </si>
  <si>
    <t>BRAHIM GHEROUZ</t>
  </si>
  <si>
    <t>BEAU SEJOUR</t>
  </si>
  <si>
    <t>BENHAMLA MOHAMED EL HADI</t>
  </si>
  <si>
    <t>N°03 B23 CITE1500 LOGEMENTS AADL</t>
  </si>
  <si>
    <t>BOUCHEMA HALIMA</t>
  </si>
  <si>
    <t>N°12 DIDOUCHE MOURAD</t>
  </si>
  <si>
    <t>BERICH ABD ELAZIZ</t>
  </si>
  <si>
    <t>CITE 309 LOGRMNTS</t>
  </si>
  <si>
    <t>HAMANI ABDELHAMID</t>
  </si>
  <si>
    <t>N°08 RUE CIRTA</t>
  </si>
  <si>
    <t>MOUHAB ADLAM</t>
  </si>
  <si>
    <t>N°19 RUE MOHAMED HAMEL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</si>
</sst>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ill="1"/>
  </cellXfs>
  <cellStyles count="1">
    <cellStyle name="Normal" xfId="0" builtinId="0"/>
  </cellStyles>
  <dxfs count="6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7F262-8B47-4DB5-A015-0C1745E4CEA6}" name="Tableau1" displayName="Tableau1" ref="A1:N2081" totalsRowShown="0" headerRowDxfId="3" headerRowBorderDxfId="1" tableBorderDxfId="2" totalsRowBorderDxfId="0" dataCellStyle="Normal">
  <autoFilter ref="A1:N2081" xr:uid="{E337F262-8B47-4DB5-A015-0C1745E4CEA6}"/>
  <tableColumns count="14">
    <tableColumn id="1" xr3:uid="{7E79F33B-57AE-472D-BCD2-3F96F416F6B8}" name="CustomerCode" dataCellStyle="Normal"/>
    <tableColumn id="2" xr3:uid="{1670DC69-7393-4D70-B87E-9E72727DB35B}" name="CustomerNameE" dataCellStyle="Normal"/>
    <tableColumn id="3" xr3:uid="{F2CFDC82-0900-43DE-A2BC-BA36ECD70AE4}" name="CustomerNameA" dataCellStyle="Normal"/>
    <tableColumn id="4" xr3:uid="{2C7C9248-4DD2-45C6-9306-649C21FBCC3F}" name="Latitude" dataCellStyle="Normal"/>
    <tableColumn id="5" xr3:uid="{F7AF0667-36F2-4DC9-9123-DC52E93DA816}" name="Longitude" dataCellStyle="Normal"/>
    <tableColumn id="6" xr3:uid="{6CFBB263-DFEB-4423-9112-C7EAE56C8C1A}" name="Address" dataCellStyle="Normal"/>
    <tableColumn id="7" xr3:uid="{8FFFAA38-3AFA-4D9F-BB4E-845E506D0CF6}" name="DistrictNo" dataCellStyle="Normal"/>
    <tableColumn id="8" xr3:uid="{17F8EF83-1E99-41C8-BD11-37382F21335E}" name="DistrictNameE" dataCellStyle="Normal"/>
    <tableColumn id="9" xr3:uid="{4DA85C77-B9B0-4E50-AF58-E3CEB31F31CA}" name="CityNo" dataCellStyle="Normal"/>
    <tableColumn id="10" xr3:uid="{AAC19A02-F720-4A21-9428-607CE6F51A5A}" name="CityNameE" dataCellStyle="Normal"/>
    <tableColumn id="11" xr3:uid="{E7A633C3-4991-4C4D-81D7-894B7E1A0E2A}" name="Tel" dataCellStyle="Normal"/>
    <tableColumn id="12" xr3:uid="{97315AE8-B380-4B06-B51A-989062437CEB}" name="CustomerType" dataCellStyle="Normal"/>
    <tableColumn id="13" xr3:uid="{AF881B0A-B8EC-4FB4-A10C-8EAEF1E235AA}" name="Jplan" dataCellStyle="Normal"/>
    <tableColumn id="14" xr3:uid="{D7487FC8-DCCF-4126-8E49-82B5E24DFF68}" name="Journee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81"/>
  <sheetViews>
    <sheetView tabSelected="1" topLeftCell="A737" workbookViewId="0">
      <selection activeCell="A742" sqref="A742"/>
    </sheetView>
  </sheetViews>
  <sheetFormatPr defaultRowHeight="15"/>
  <cols>
    <col min="4" max="4" width="9.85546875" bestFit="1" customWidth="1"/>
    <col min="5" max="5" width="9.2851562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>
      <c r="A2">
        <v>9216</v>
      </c>
      <c r="B2" t="s">
        <v>14</v>
      </c>
      <c r="C2" t="s">
        <v>15</v>
      </c>
      <c r="D2">
        <v>36.764636666666597</v>
      </c>
      <c r="E2">
        <v>2.9464766666666602</v>
      </c>
      <c r="F2" t="s">
        <v>16</v>
      </c>
      <c r="G2" t="s">
        <v>17</v>
      </c>
      <c r="H2" t="s">
        <v>18</v>
      </c>
      <c r="I2">
        <v>16</v>
      </c>
      <c r="J2" t="s">
        <v>19</v>
      </c>
      <c r="K2" t="s">
        <v>20</v>
      </c>
      <c r="L2" t="s">
        <v>21</v>
      </c>
    </row>
    <row r="3" spans="1:14">
      <c r="A3">
        <v>9221</v>
      </c>
      <c r="B3" t="s">
        <v>22</v>
      </c>
      <c r="C3" t="s">
        <v>15</v>
      </c>
      <c r="D3">
        <v>36.756914999999999</v>
      </c>
      <c r="E3">
        <v>2.9512833333333299</v>
      </c>
      <c r="F3" t="s">
        <v>23</v>
      </c>
      <c r="G3" t="s">
        <v>17</v>
      </c>
      <c r="H3" t="s">
        <v>18</v>
      </c>
      <c r="I3">
        <v>16</v>
      </c>
      <c r="J3" t="s">
        <v>19</v>
      </c>
      <c r="K3" t="s">
        <v>20</v>
      </c>
      <c r="L3" t="s">
        <v>24</v>
      </c>
    </row>
    <row r="4" spans="1:14">
      <c r="A4">
        <v>9240</v>
      </c>
      <c r="B4" t="s">
        <v>25</v>
      </c>
      <c r="C4" t="s">
        <v>15</v>
      </c>
      <c r="D4">
        <v>36.766368333333297</v>
      </c>
      <c r="E4">
        <v>2.9607933333333301</v>
      </c>
      <c r="F4" t="s">
        <v>26</v>
      </c>
      <c r="G4" t="s">
        <v>17</v>
      </c>
      <c r="H4" t="s">
        <v>18</v>
      </c>
      <c r="I4">
        <v>16</v>
      </c>
      <c r="J4" t="s">
        <v>19</v>
      </c>
      <c r="K4" t="s">
        <v>20</v>
      </c>
      <c r="L4" t="s">
        <v>24</v>
      </c>
    </row>
    <row r="5" spans="1:14">
      <c r="A5">
        <v>9249</v>
      </c>
      <c r="B5" t="s">
        <v>27</v>
      </c>
      <c r="C5" t="s">
        <v>28</v>
      </c>
      <c r="D5">
        <v>36.760080000000002</v>
      </c>
      <c r="E5">
        <v>2.9715083333333299</v>
      </c>
      <c r="F5" t="s">
        <v>29</v>
      </c>
      <c r="G5" t="s">
        <v>17</v>
      </c>
      <c r="H5" t="s">
        <v>18</v>
      </c>
      <c r="I5">
        <v>16</v>
      </c>
      <c r="J5" t="s">
        <v>19</v>
      </c>
      <c r="K5" t="s">
        <v>30</v>
      </c>
      <c r="L5" t="s">
        <v>21</v>
      </c>
    </row>
    <row r="6" spans="1:14">
      <c r="A6">
        <v>9254</v>
      </c>
      <c r="B6" t="s">
        <v>31</v>
      </c>
      <c r="C6" t="s">
        <v>15</v>
      </c>
      <c r="D6">
        <v>36.766041666666602</v>
      </c>
      <c r="E6">
        <v>2.9608383333333301</v>
      </c>
      <c r="F6" t="s">
        <v>32</v>
      </c>
      <c r="G6" t="s">
        <v>17</v>
      </c>
      <c r="H6" t="s">
        <v>18</v>
      </c>
      <c r="I6">
        <v>16</v>
      </c>
      <c r="J6" t="s">
        <v>19</v>
      </c>
      <c r="K6" t="s">
        <v>20</v>
      </c>
      <c r="L6" t="s">
        <v>24</v>
      </c>
    </row>
    <row r="7" spans="1:14">
      <c r="A7">
        <v>9255</v>
      </c>
      <c r="B7" t="s">
        <v>33</v>
      </c>
      <c r="C7" t="s">
        <v>28</v>
      </c>
      <c r="D7">
        <v>36.756428333333297</v>
      </c>
      <c r="E7">
        <v>2.97474166666666</v>
      </c>
      <c r="F7" t="s">
        <v>34</v>
      </c>
      <c r="G7" t="s">
        <v>17</v>
      </c>
      <c r="H7" t="s">
        <v>18</v>
      </c>
      <c r="I7">
        <v>16</v>
      </c>
      <c r="J7" t="s">
        <v>19</v>
      </c>
      <c r="K7" t="s">
        <v>30</v>
      </c>
      <c r="L7" t="s">
        <v>21</v>
      </c>
    </row>
    <row r="8" spans="1:14">
      <c r="A8">
        <v>9264</v>
      </c>
      <c r="B8" t="s">
        <v>35</v>
      </c>
      <c r="C8" t="s">
        <v>28</v>
      </c>
      <c r="D8">
        <v>36.759568333333299</v>
      </c>
      <c r="E8">
        <v>2.9800099999999898</v>
      </c>
      <c r="F8" t="s">
        <v>36</v>
      </c>
      <c r="G8" t="s">
        <v>17</v>
      </c>
      <c r="H8" t="s">
        <v>18</v>
      </c>
      <c r="I8">
        <v>16</v>
      </c>
      <c r="J8" t="s">
        <v>37</v>
      </c>
      <c r="K8" t="s">
        <v>30</v>
      </c>
      <c r="L8" t="s">
        <v>21</v>
      </c>
    </row>
    <row r="9" spans="1:14">
      <c r="A9">
        <v>9272</v>
      </c>
      <c r="B9" t="s">
        <v>38</v>
      </c>
      <c r="C9" t="s">
        <v>15</v>
      </c>
      <c r="D9">
        <v>36.767624999999903</v>
      </c>
      <c r="E9">
        <v>2.9633816666666601</v>
      </c>
      <c r="F9" t="s">
        <v>39</v>
      </c>
      <c r="G9" t="s">
        <v>17</v>
      </c>
      <c r="H9" t="s">
        <v>18</v>
      </c>
      <c r="I9">
        <v>16</v>
      </c>
      <c r="J9" t="s">
        <v>19</v>
      </c>
      <c r="K9" t="s">
        <v>20</v>
      </c>
      <c r="L9" t="s">
        <v>21</v>
      </c>
    </row>
    <row r="10" spans="1:14">
      <c r="A10">
        <v>9275</v>
      </c>
      <c r="B10" t="s">
        <v>40</v>
      </c>
      <c r="C10" t="s">
        <v>15</v>
      </c>
      <c r="D10">
        <v>36.769168333333297</v>
      </c>
      <c r="E10">
        <v>2.9578350000000002</v>
      </c>
      <c r="F10" t="s">
        <v>41</v>
      </c>
      <c r="G10" t="s">
        <v>17</v>
      </c>
      <c r="H10" t="s">
        <v>18</v>
      </c>
      <c r="I10">
        <v>16</v>
      </c>
      <c r="J10" t="s">
        <v>19</v>
      </c>
      <c r="K10" t="s">
        <v>20</v>
      </c>
      <c r="L10" t="s">
        <v>21</v>
      </c>
    </row>
    <row r="11" spans="1:14">
      <c r="A11">
        <v>11243</v>
      </c>
      <c r="B11" t="s">
        <v>42</v>
      </c>
      <c r="C11" t="s">
        <v>15</v>
      </c>
      <c r="D11">
        <v>36.766166666666599</v>
      </c>
      <c r="E11">
        <v>2.9622416666666598</v>
      </c>
      <c r="F11" t="s">
        <v>43</v>
      </c>
      <c r="G11" t="s">
        <v>17</v>
      </c>
      <c r="H11" t="s">
        <v>18</v>
      </c>
      <c r="I11">
        <v>16</v>
      </c>
      <c r="J11" t="s">
        <v>19</v>
      </c>
      <c r="K11" t="s">
        <v>20</v>
      </c>
      <c r="L11" t="s">
        <v>21</v>
      </c>
    </row>
    <row r="12" spans="1:14">
      <c r="A12">
        <v>11217</v>
      </c>
      <c r="B12" t="s">
        <v>44</v>
      </c>
      <c r="C12" t="s">
        <v>15</v>
      </c>
      <c r="D12">
        <v>36.763959999999997</v>
      </c>
      <c r="E12">
        <v>2.9600016666666602</v>
      </c>
      <c r="F12" t="s">
        <v>45</v>
      </c>
      <c r="G12" t="s">
        <v>17</v>
      </c>
      <c r="H12" t="s">
        <v>18</v>
      </c>
      <c r="I12">
        <v>16</v>
      </c>
      <c r="J12" t="s">
        <v>19</v>
      </c>
      <c r="K12" t="s">
        <v>20</v>
      </c>
      <c r="L12" t="s">
        <v>24</v>
      </c>
    </row>
    <row r="13" spans="1:14">
      <c r="A13">
        <v>11239</v>
      </c>
      <c r="B13" t="s">
        <v>46</v>
      </c>
      <c r="C13" t="s">
        <v>15</v>
      </c>
      <c r="D13">
        <v>36.770526666666598</v>
      </c>
      <c r="E13">
        <v>2.9578216666666601</v>
      </c>
      <c r="F13" t="s">
        <v>47</v>
      </c>
      <c r="G13" t="s">
        <v>17</v>
      </c>
      <c r="H13" t="s">
        <v>18</v>
      </c>
      <c r="I13">
        <v>16</v>
      </c>
      <c r="J13" t="s">
        <v>19</v>
      </c>
      <c r="K13" t="s">
        <v>20</v>
      </c>
      <c r="L13" t="s">
        <v>21</v>
      </c>
    </row>
    <row r="14" spans="1:14">
      <c r="A14">
        <v>12077</v>
      </c>
      <c r="B14" t="s">
        <v>48</v>
      </c>
      <c r="C14" t="s">
        <v>15</v>
      </c>
      <c r="D14">
        <v>36.758319999999998</v>
      </c>
      <c r="E14">
        <v>2.9587249999999998</v>
      </c>
      <c r="F14" t="s">
        <v>49</v>
      </c>
      <c r="G14" t="s">
        <v>50</v>
      </c>
      <c r="H14" t="s">
        <v>18</v>
      </c>
      <c r="I14">
        <v>16</v>
      </c>
      <c r="J14" t="s">
        <v>19</v>
      </c>
      <c r="K14" t="s">
        <v>51</v>
      </c>
      <c r="L14" t="s">
        <v>21</v>
      </c>
    </row>
    <row r="15" spans="1:14">
      <c r="A15">
        <v>12078</v>
      </c>
      <c r="B15" t="s">
        <v>52</v>
      </c>
      <c r="C15" t="s">
        <v>28</v>
      </c>
      <c r="D15">
        <v>36.765535</v>
      </c>
      <c r="E15">
        <v>2.9513316666666598</v>
      </c>
      <c r="F15" t="s">
        <v>53</v>
      </c>
      <c r="G15" t="s">
        <v>17</v>
      </c>
      <c r="H15" t="s">
        <v>18</v>
      </c>
      <c r="I15">
        <v>16</v>
      </c>
      <c r="J15" t="s">
        <v>19</v>
      </c>
      <c r="K15" t="s">
        <v>20</v>
      </c>
      <c r="L15" t="s">
        <v>21</v>
      </c>
    </row>
    <row r="16" spans="1:14">
      <c r="A16">
        <v>12079</v>
      </c>
      <c r="B16" t="s">
        <v>54</v>
      </c>
      <c r="C16" t="s">
        <v>28</v>
      </c>
      <c r="D16">
        <v>36.758414999999999</v>
      </c>
      <c r="E16">
        <v>2.94969833333333</v>
      </c>
      <c r="F16" t="s">
        <v>55</v>
      </c>
      <c r="G16" t="s">
        <v>17</v>
      </c>
      <c r="H16" t="s">
        <v>18</v>
      </c>
      <c r="I16">
        <v>16</v>
      </c>
      <c r="J16" t="s">
        <v>19</v>
      </c>
      <c r="K16" t="s">
        <v>20</v>
      </c>
      <c r="L16" t="s">
        <v>21</v>
      </c>
    </row>
    <row r="17" spans="1:12">
      <c r="A17">
        <v>12081</v>
      </c>
      <c r="B17" t="s">
        <v>56</v>
      </c>
      <c r="C17" t="s">
        <v>15</v>
      </c>
      <c r="D17">
        <v>36.764339999999997</v>
      </c>
      <c r="E17">
        <v>2.9487416666666602</v>
      </c>
      <c r="F17" t="s">
        <v>57</v>
      </c>
      <c r="G17" t="s">
        <v>17</v>
      </c>
      <c r="H17" t="s">
        <v>18</v>
      </c>
      <c r="I17">
        <v>16</v>
      </c>
      <c r="J17" t="s">
        <v>19</v>
      </c>
      <c r="K17" t="s">
        <v>20</v>
      </c>
      <c r="L17" t="s">
        <v>21</v>
      </c>
    </row>
    <row r="18" spans="1:12">
      <c r="A18">
        <v>13502</v>
      </c>
      <c r="B18" t="s">
        <v>58</v>
      </c>
      <c r="C18" t="s">
        <v>15</v>
      </c>
      <c r="D18">
        <v>36.763073333333303</v>
      </c>
      <c r="E18">
        <v>2.9720183333333301</v>
      </c>
      <c r="F18" t="s">
        <v>59</v>
      </c>
      <c r="G18" t="s">
        <v>17</v>
      </c>
      <c r="H18" t="s">
        <v>18</v>
      </c>
      <c r="I18">
        <v>16</v>
      </c>
      <c r="J18" t="s">
        <v>19</v>
      </c>
      <c r="K18" t="s">
        <v>30</v>
      </c>
      <c r="L18" t="s">
        <v>21</v>
      </c>
    </row>
    <row r="19" spans="1:12">
      <c r="A19">
        <v>13703</v>
      </c>
      <c r="B19" t="s">
        <v>60</v>
      </c>
      <c r="C19" t="s">
        <v>28</v>
      </c>
      <c r="D19">
        <v>36.759608333333297</v>
      </c>
      <c r="E19">
        <v>2.9800883333333301</v>
      </c>
      <c r="F19" t="s">
        <v>61</v>
      </c>
      <c r="G19" t="s">
        <v>17</v>
      </c>
      <c r="H19" t="s">
        <v>18</v>
      </c>
      <c r="I19">
        <v>16</v>
      </c>
      <c r="J19" t="s">
        <v>37</v>
      </c>
      <c r="K19" t="s">
        <v>30</v>
      </c>
      <c r="L19" t="s">
        <v>21</v>
      </c>
    </row>
    <row r="20" spans="1:12">
      <c r="A20">
        <v>14647</v>
      </c>
      <c r="B20" t="s">
        <v>62</v>
      </c>
      <c r="C20" t="s">
        <v>15</v>
      </c>
      <c r="D20">
        <v>36.757641666666601</v>
      </c>
      <c r="E20">
        <v>2.9772599999999998</v>
      </c>
      <c r="F20" t="s">
        <v>63</v>
      </c>
      <c r="G20" t="s">
        <v>17</v>
      </c>
      <c r="H20" t="s">
        <v>18</v>
      </c>
      <c r="I20">
        <v>16</v>
      </c>
      <c r="J20" t="s">
        <v>19</v>
      </c>
      <c r="K20" t="s">
        <v>30</v>
      </c>
      <c r="L20" t="s">
        <v>21</v>
      </c>
    </row>
    <row r="21" spans="1:12">
      <c r="A21">
        <v>14696</v>
      </c>
      <c r="B21" t="s">
        <v>64</v>
      </c>
      <c r="C21" t="s">
        <v>28</v>
      </c>
      <c r="D21">
        <v>36.758189999999999</v>
      </c>
      <c r="E21">
        <v>2.9731683333333301</v>
      </c>
      <c r="F21" t="s">
        <v>65</v>
      </c>
      <c r="G21" t="s">
        <v>17</v>
      </c>
      <c r="H21" t="s">
        <v>18</v>
      </c>
      <c r="I21">
        <v>16</v>
      </c>
      <c r="J21" t="s">
        <v>19</v>
      </c>
      <c r="K21" t="s">
        <v>30</v>
      </c>
      <c r="L21" t="s">
        <v>21</v>
      </c>
    </row>
    <row r="22" spans="1:12">
      <c r="A22">
        <v>14771</v>
      </c>
      <c r="B22" t="s">
        <v>66</v>
      </c>
      <c r="C22" t="s">
        <v>28</v>
      </c>
      <c r="D22">
        <v>36.762666666666597</v>
      </c>
      <c r="E22">
        <v>2.9491816666666599</v>
      </c>
      <c r="F22" t="s">
        <v>67</v>
      </c>
      <c r="G22" t="s">
        <v>17</v>
      </c>
      <c r="H22" t="s">
        <v>18</v>
      </c>
      <c r="I22">
        <v>16</v>
      </c>
      <c r="J22" t="s">
        <v>19</v>
      </c>
      <c r="K22" t="s">
        <v>20</v>
      </c>
      <c r="L22" t="s">
        <v>21</v>
      </c>
    </row>
    <row r="23" spans="1:12">
      <c r="A23">
        <v>14835</v>
      </c>
      <c r="B23" t="s">
        <v>68</v>
      </c>
      <c r="C23" t="s">
        <v>28</v>
      </c>
      <c r="D23">
        <v>36.758831666666602</v>
      </c>
      <c r="E23">
        <v>2.9607683333333301</v>
      </c>
      <c r="F23" t="s">
        <v>69</v>
      </c>
      <c r="G23" t="s">
        <v>50</v>
      </c>
      <c r="H23" t="s">
        <v>18</v>
      </c>
      <c r="I23">
        <v>16</v>
      </c>
      <c r="J23" t="s">
        <v>19</v>
      </c>
      <c r="K23" t="s">
        <v>51</v>
      </c>
      <c r="L23" t="s">
        <v>21</v>
      </c>
    </row>
    <row r="24" spans="1:12">
      <c r="A24">
        <v>16431</v>
      </c>
      <c r="B24" t="s">
        <v>70</v>
      </c>
      <c r="C24" t="s">
        <v>28</v>
      </c>
      <c r="D24">
        <v>36.678154999999997</v>
      </c>
      <c r="E24">
        <v>2.9841850000000001</v>
      </c>
      <c r="F24" t="s">
        <v>71</v>
      </c>
      <c r="G24" t="s">
        <v>50</v>
      </c>
      <c r="H24" t="s">
        <v>18</v>
      </c>
      <c r="I24">
        <v>16</v>
      </c>
      <c r="J24" t="s">
        <v>72</v>
      </c>
      <c r="K24" t="s">
        <v>73</v>
      </c>
      <c r="L24" t="s">
        <v>21</v>
      </c>
    </row>
    <row r="25" spans="1:12">
      <c r="A25">
        <v>16434</v>
      </c>
      <c r="B25" t="s">
        <v>74</v>
      </c>
      <c r="C25" t="s">
        <v>15</v>
      </c>
      <c r="D25">
        <v>36.67577</v>
      </c>
      <c r="E25">
        <v>2.98502</v>
      </c>
      <c r="F25" t="s">
        <v>75</v>
      </c>
      <c r="G25" t="s">
        <v>50</v>
      </c>
      <c r="H25" t="s">
        <v>18</v>
      </c>
      <c r="I25">
        <v>16</v>
      </c>
      <c r="J25" t="s">
        <v>72</v>
      </c>
      <c r="K25" t="s">
        <v>73</v>
      </c>
      <c r="L25" t="s">
        <v>21</v>
      </c>
    </row>
    <row r="26" spans="1:12">
      <c r="A26">
        <v>16445</v>
      </c>
      <c r="B26" t="s">
        <v>76</v>
      </c>
      <c r="C26" t="s">
        <v>28</v>
      </c>
      <c r="D26">
        <v>36.672265000000003</v>
      </c>
      <c r="E26">
        <v>2.9739583333333299</v>
      </c>
      <c r="F26" t="s">
        <v>77</v>
      </c>
      <c r="G26" t="s">
        <v>17</v>
      </c>
      <c r="H26" t="s">
        <v>18</v>
      </c>
      <c r="I26">
        <v>16</v>
      </c>
      <c r="J26" t="s">
        <v>78</v>
      </c>
      <c r="K26" t="s">
        <v>79</v>
      </c>
      <c r="L26" t="s">
        <v>21</v>
      </c>
    </row>
    <row r="27" spans="1:12">
      <c r="A27">
        <v>16507</v>
      </c>
      <c r="B27" t="s">
        <v>80</v>
      </c>
      <c r="C27" t="s">
        <v>15</v>
      </c>
      <c r="D27">
        <v>36.758806666666601</v>
      </c>
      <c r="E27">
        <v>2.9626049999999999</v>
      </c>
      <c r="F27" t="s">
        <v>81</v>
      </c>
      <c r="G27" t="s">
        <v>50</v>
      </c>
      <c r="H27" t="s">
        <v>18</v>
      </c>
      <c r="I27">
        <v>16</v>
      </c>
      <c r="J27" t="s">
        <v>19</v>
      </c>
      <c r="K27" t="s">
        <v>51</v>
      </c>
      <c r="L27" t="s">
        <v>82</v>
      </c>
    </row>
    <row r="28" spans="1:12">
      <c r="A28">
        <v>16544</v>
      </c>
      <c r="B28" t="s">
        <v>83</v>
      </c>
      <c r="C28" t="s">
        <v>15</v>
      </c>
      <c r="D28">
        <v>36.768516666666599</v>
      </c>
      <c r="E28">
        <v>2.9556033333333298</v>
      </c>
      <c r="F28" t="s">
        <v>84</v>
      </c>
      <c r="G28" t="s">
        <v>17</v>
      </c>
      <c r="H28" t="s">
        <v>18</v>
      </c>
      <c r="I28">
        <v>16</v>
      </c>
      <c r="J28" t="s">
        <v>19</v>
      </c>
      <c r="K28" t="s">
        <v>20</v>
      </c>
      <c r="L28" t="s">
        <v>21</v>
      </c>
    </row>
    <row r="29" spans="1:12">
      <c r="A29">
        <v>16797</v>
      </c>
      <c r="B29" t="s">
        <v>85</v>
      </c>
      <c r="C29" t="s">
        <v>15</v>
      </c>
      <c r="D29">
        <v>36.758036666666598</v>
      </c>
      <c r="E29">
        <v>2.9586649999999999</v>
      </c>
      <c r="F29" t="s">
        <v>86</v>
      </c>
      <c r="G29" t="s">
        <v>50</v>
      </c>
      <c r="H29" t="s">
        <v>18</v>
      </c>
      <c r="I29">
        <v>16</v>
      </c>
      <c r="J29" t="s">
        <v>19</v>
      </c>
      <c r="K29" t="s">
        <v>51</v>
      </c>
      <c r="L29" t="s">
        <v>24</v>
      </c>
    </row>
    <row r="30" spans="1:12">
      <c r="A30">
        <v>18029</v>
      </c>
      <c r="B30" t="s">
        <v>87</v>
      </c>
      <c r="C30" t="s">
        <v>15</v>
      </c>
      <c r="D30">
        <v>36.7668933333333</v>
      </c>
      <c r="E30">
        <v>2.96131999999999</v>
      </c>
      <c r="F30" t="s">
        <v>88</v>
      </c>
      <c r="G30" t="s">
        <v>17</v>
      </c>
      <c r="H30" t="s">
        <v>18</v>
      </c>
      <c r="I30">
        <v>16</v>
      </c>
      <c r="J30" t="s">
        <v>19</v>
      </c>
      <c r="K30" t="s">
        <v>20</v>
      </c>
      <c r="L30" t="s">
        <v>21</v>
      </c>
    </row>
    <row r="31" spans="1:12">
      <c r="A31">
        <v>18160</v>
      </c>
      <c r="B31" t="s">
        <v>89</v>
      </c>
      <c r="C31" t="s">
        <v>15</v>
      </c>
      <c r="D31">
        <v>36.758808333333299</v>
      </c>
      <c r="E31">
        <v>2.9621716666666602</v>
      </c>
      <c r="F31" t="s">
        <v>90</v>
      </c>
      <c r="G31" t="s">
        <v>17</v>
      </c>
      <c r="H31" t="s">
        <v>18</v>
      </c>
      <c r="I31">
        <v>16</v>
      </c>
      <c r="J31" t="s">
        <v>19</v>
      </c>
      <c r="K31" t="s">
        <v>20</v>
      </c>
      <c r="L31" t="s">
        <v>24</v>
      </c>
    </row>
    <row r="32" spans="1:12">
      <c r="A32">
        <v>19426</v>
      </c>
      <c r="B32" t="s">
        <v>91</v>
      </c>
      <c r="C32" t="s">
        <v>15</v>
      </c>
      <c r="D32">
        <v>36.768214999999998</v>
      </c>
      <c r="E32">
        <v>2.9643583333333301</v>
      </c>
      <c r="F32" t="s">
        <v>92</v>
      </c>
      <c r="G32" t="s">
        <v>17</v>
      </c>
      <c r="H32" t="s">
        <v>18</v>
      </c>
      <c r="I32">
        <v>16</v>
      </c>
      <c r="J32" t="s">
        <v>19</v>
      </c>
      <c r="K32" t="s">
        <v>20</v>
      </c>
      <c r="L32" t="s">
        <v>82</v>
      </c>
    </row>
    <row r="33" spans="1:12">
      <c r="A33">
        <v>19427</v>
      </c>
      <c r="B33" t="s">
        <v>93</v>
      </c>
      <c r="C33" t="s">
        <v>28</v>
      </c>
      <c r="D33">
        <v>36.758018333333297</v>
      </c>
      <c r="E33">
        <v>2.9471416666666599</v>
      </c>
      <c r="F33" t="s">
        <v>94</v>
      </c>
      <c r="G33" t="s">
        <v>17</v>
      </c>
      <c r="H33" t="s">
        <v>18</v>
      </c>
      <c r="I33">
        <v>16</v>
      </c>
      <c r="J33" t="s">
        <v>19</v>
      </c>
      <c r="K33" t="s">
        <v>20</v>
      </c>
      <c r="L33" t="s">
        <v>21</v>
      </c>
    </row>
    <row r="34" spans="1:12">
      <c r="A34">
        <v>19701</v>
      </c>
      <c r="B34" t="s">
        <v>95</v>
      </c>
      <c r="C34" t="s">
        <v>28</v>
      </c>
      <c r="D34">
        <v>36.761651666666602</v>
      </c>
      <c r="E34">
        <v>2.9617849999999999</v>
      </c>
      <c r="F34" t="s">
        <v>96</v>
      </c>
      <c r="G34" t="s">
        <v>17</v>
      </c>
      <c r="H34" t="s">
        <v>18</v>
      </c>
      <c r="I34">
        <v>16</v>
      </c>
      <c r="J34" t="s">
        <v>19</v>
      </c>
      <c r="K34" t="s">
        <v>30</v>
      </c>
      <c r="L34" t="s">
        <v>21</v>
      </c>
    </row>
    <row r="35" spans="1:12">
      <c r="A35">
        <v>20074</v>
      </c>
      <c r="B35" t="s">
        <v>97</v>
      </c>
      <c r="C35" t="s">
        <v>28</v>
      </c>
      <c r="D35">
        <v>36.765373333333301</v>
      </c>
      <c r="E35">
        <v>2.9476583333333299</v>
      </c>
      <c r="F35" t="s">
        <v>98</v>
      </c>
      <c r="G35" t="s">
        <v>17</v>
      </c>
      <c r="H35" t="s">
        <v>18</v>
      </c>
      <c r="I35">
        <v>16</v>
      </c>
      <c r="J35" t="s">
        <v>19</v>
      </c>
      <c r="K35" t="s">
        <v>20</v>
      </c>
      <c r="L35" t="s">
        <v>21</v>
      </c>
    </row>
    <row r="36" spans="1:12">
      <c r="A36">
        <v>22883</v>
      </c>
      <c r="B36" t="s">
        <v>99</v>
      </c>
      <c r="C36" t="s">
        <v>28</v>
      </c>
      <c r="D36">
        <v>36.7627283333333</v>
      </c>
      <c r="E36">
        <v>2.9754983333333298</v>
      </c>
      <c r="F36" t="s">
        <v>100</v>
      </c>
      <c r="G36" t="s">
        <v>17</v>
      </c>
      <c r="H36" t="s">
        <v>18</v>
      </c>
      <c r="I36">
        <v>16</v>
      </c>
      <c r="J36" t="s">
        <v>37</v>
      </c>
      <c r="K36" t="s">
        <v>30</v>
      </c>
      <c r="L36" t="s">
        <v>21</v>
      </c>
    </row>
    <row r="37" spans="1:12">
      <c r="A37">
        <v>23720</v>
      </c>
      <c r="B37" t="s">
        <v>101</v>
      </c>
      <c r="C37" t="s">
        <v>28</v>
      </c>
      <c r="D37">
        <v>36.761505</v>
      </c>
      <c r="E37">
        <v>2.9511733333333301</v>
      </c>
      <c r="F37" t="s">
        <v>102</v>
      </c>
      <c r="G37" t="s">
        <v>17</v>
      </c>
      <c r="H37" t="s">
        <v>18</v>
      </c>
      <c r="I37">
        <v>16</v>
      </c>
      <c r="J37" t="s">
        <v>19</v>
      </c>
      <c r="K37" t="s">
        <v>20</v>
      </c>
      <c r="L37" t="s">
        <v>21</v>
      </c>
    </row>
    <row r="38" spans="1:12">
      <c r="A38">
        <v>24363</v>
      </c>
      <c r="B38" t="s">
        <v>103</v>
      </c>
      <c r="C38" t="s">
        <v>28</v>
      </c>
      <c r="D38">
        <v>36.7601916666666</v>
      </c>
      <c r="E38">
        <v>2.9525100000000002</v>
      </c>
      <c r="F38" t="s">
        <v>104</v>
      </c>
      <c r="G38" t="s">
        <v>17</v>
      </c>
      <c r="H38" t="s">
        <v>18</v>
      </c>
      <c r="I38">
        <v>16</v>
      </c>
      <c r="J38" t="s">
        <v>19</v>
      </c>
      <c r="K38" t="s">
        <v>20</v>
      </c>
      <c r="L38" t="s">
        <v>21</v>
      </c>
    </row>
    <row r="39" spans="1:12">
      <c r="A39">
        <v>24518</v>
      </c>
      <c r="B39" t="s">
        <v>105</v>
      </c>
      <c r="C39" t="s">
        <v>28</v>
      </c>
      <c r="D39">
        <v>36.764393333333302</v>
      </c>
      <c r="E39">
        <v>2.949865</v>
      </c>
      <c r="F39" t="s">
        <v>106</v>
      </c>
      <c r="G39" t="s">
        <v>17</v>
      </c>
      <c r="H39" t="s">
        <v>18</v>
      </c>
      <c r="I39">
        <v>16</v>
      </c>
      <c r="J39" t="s">
        <v>19</v>
      </c>
      <c r="K39" t="s">
        <v>20</v>
      </c>
      <c r="L39" t="s">
        <v>21</v>
      </c>
    </row>
    <row r="40" spans="1:12">
      <c r="A40">
        <v>24946</v>
      </c>
      <c r="B40" t="s">
        <v>107</v>
      </c>
      <c r="C40" t="s">
        <v>15</v>
      </c>
      <c r="D40">
        <v>36.768778333333302</v>
      </c>
      <c r="E40">
        <v>2.9552133333333299</v>
      </c>
      <c r="F40" t="s">
        <v>108</v>
      </c>
      <c r="G40" t="s">
        <v>17</v>
      </c>
      <c r="H40" t="s">
        <v>18</v>
      </c>
      <c r="I40">
        <v>16</v>
      </c>
      <c r="J40" t="s">
        <v>19</v>
      </c>
      <c r="K40" t="s">
        <v>20</v>
      </c>
      <c r="L40" t="s">
        <v>21</v>
      </c>
    </row>
    <row r="41" spans="1:12">
      <c r="A41">
        <v>25313</v>
      </c>
      <c r="B41" t="s">
        <v>109</v>
      </c>
      <c r="C41" t="s">
        <v>15</v>
      </c>
      <c r="D41">
        <v>36.764739999999897</v>
      </c>
      <c r="E41">
        <v>2.9602133333333298</v>
      </c>
      <c r="F41" t="s">
        <v>110</v>
      </c>
      <c r="G41" t="s">
        <v>17</v>
      </c>
      <c r="H41" t="s">
        <v>18</v>
      </c>
      <c r="I41">
        <v>16</v>
      </c>
      <c r="J41" t="s">
        <v>19</v>
      </c>
      <c r="K41" t="s">
        <v>20</v>
      </c>
      <c r="L41" t="s">
        <v>21</v>
      </c>
    </row>
    <row r="42" spans="1:12">
      <c r="A42">
        <v>25573</v>
      </c>
      <c r="B42" t="s">
        <v>111</v>
      </c>
      <c r="C42" t="s">
        <v>15</v>
      </c>
      <c r="D42">
        <v>36.758956666666599</v>
      </c>
      <c r="E42">
        <v>2.9625133333333298</v>
      </c>
      <c r="F42" t="s">
        <v>112</v>
      </c>
      <c r="G42" t="s">
        <v>50</v>
      </c>
      <c r="H42" t="s">
        <v>18</v>
      </c>
      <c r="I42">
        <v>16</v>
      </c>
      <c r="J42" t="s">
        <v>19</v>
      </c>
      <c r="K42" t="s">
        <v>51</v>
      </c>
      <c r="L42" t="s">
        <v>24</v>
      </c>
    </row>
    <row r="43" spans="1:12">
      <c r="A43">
        <v>25778</v>
      </c>
      <c r="B43" t="s">
        <v>113</v>
      </c>
      <c r="C43" t="s">
        <v>15</v>
      </c>
      <c r="D43">
        <v>36.677151666666603</v>
      </c>
      <c r="E43">
        <v>2.9811399999999999</v>
      </c>
      <c r="F43" t="s">
        <v>114</v>
      </c>
      <c r="G43" t="s">
        <v>50</v>
      </c>
      <c r="H43" t="s">
        <v>18</v>
      </c>
      <c r="I43">
        <v>16</v>
      </c>
      <c r="J43" t="s">
        <v>72</v>
      </c>
      <c r="K43" t="s">
        <v>73</v>
      </c>
      <c r="L43" t="s">
        <v>115</v>
      </c>
    </row>
    <row r="44" spans="1:12">
      <c r="A44">
        <v>25915</v>
      </c>
      <c r="B44" t="s">
        <v>116</v>
      </c>
      <c r="C44" t="s">
        <v>15</v>
      </c>
      <c r="D44">
        <v>36.802974999999897</v>
      </c>
      <c r="E44">
        <v>2.8985766666666599</v>
      </c>
      <c r="F44" t="s">
        <v>117</v>
      </c>
      <c r="G44" t="s">
        <v>17</v>
      </c>
      <c r="H44" t="s">
        <v>18</v>
      </c>
      <c r="I44">
        <v>16</v>
      </c>
      <c r="J44" t="s">
        <v>118</v>
      </c>
      <c r="K44" t="s">
        <v>119</v>
      </c>
      <c r="L44" t="s">
        <v>24</v>
      </c>
    </row>
    <row r="45" spans="1:12">
      <c r="A45">
        <v>25916</v>
      </c>
      <c r="B45" t="s">
        <v>120</v>
      </c>
      <c r="C45" t="s">
        <v>15</v>
      </c>
      <c r="D45">
        <v>36.802841666666602</v>
      </c>
      <c r="E45">
        <v>2.8984800000000002</v>
      </c>
      <c r="F45" t="s">
        <v>121</v>
      </c>
      <c r="G45" t="s">
        <v>17</v>
      </c>
      <c r="H45" t="s">
        <v>18</v>
      </c>
      <c r="I45">
        <v>16</v>
      </c>
      <c r="J45" t="s">
        <v>118</v>
      </c>
      <c r="K45" t="s">
        <v>119</v>
      </c>
      <c r="L45" t="s">
        <v>24</v>
      </c>
    </row>
    <row r="46" spans="1:12">
      <c r="A46">
        <v>25988</v>
      </c>
      <c r="B46" t="s">
        <v>122</v>
      </c>
      <c r="C46" t="s">
        <v>28</v>
      </c>
      <c r="D46">
        <v>36.807831666666601</v>
      </c>
      <c r="E46">
        <v>2.9468033333333299</v>
      </c>
      <c r="F46" t="s">
        <v>123</v>
      </c>
      <c r="G46" t="s">
        <v>17</v>
      </c>
      <c r="H46" t="s">
        <v>18</v>
      </c>
      <c r="I46">
        <v>16</v>
      </c>
      <c r="J46" t="s">
        <v>124</v>
      </c>
      <c r="K46" t="s">
        <v>125</v>
      </c>
      <c r="L46" t="s">
        <v>21</v>
      </c>
    </row>
    <row r="47" spans="1:12">
      <c r="A47">
        <v>25962</v>
      </c>
      <c r="B47" t="s">
        <v>126</v>
      </c>
      <c r="C47" t="s">
        <v>15</v>
      </c>
      <c r="D47">
        <v>36.811326666666602</v>
      </c>
      <c r="E47">
        <v>2.9554883333333302</v>
      </c>
      <c r="F47" t="s">
        <v>127</v>
      </c>
      <c r="G47" t="s">
        <v>17</v>
      </c>
      <c r="H47" t="s">
        <v>18</v>
      </c>
      <c r="I47">
        <v>16</v>
      </c>
      <c r="J47" t="s">
        <v>124</v>
      </c>
      <c r="K47" t="s">
        <v>125</v>
      </c>
      <c r="L47" t="s">
        <v>115</v>
      </c>
    </row>
    <row r="48" spans="1:12">
      <c r="A48">
        <v>25963</v>
      </c>
      <c r="B48" t="s">
        <v>128</v>
      </c>
      <c r="C48" t="s">
        <v>15</v>
      </c>
      <c r="D48">
        <v>36.812533333333299</v>
      </c>
      <c r="E48">
        <v>2.9837250000000002</v>
      </c>
      <c r="F48" t="s">
        <v>129</v>
      </c>
      <c r="G48" t="s">
        <v>17</v>
      </c>
      <c r="H48" t="s">
        <v>18</v>
      </c>
      <c r="I48">
        <v>16</v>
      </c>
      <c r="J48" t="s">
        <v>124</v>
      </c>
      <c r="K48" t="s">
        <v>125</v>
      </c>
      <c r="L48" t="s">
        <v>21</v>
      </c>
    </row>
    <row r="49" spans="1:12">
      <c r="A49">
        <v>25968</v>
      </c>
      <c r="B49" t="s">
        <v>130</v>
      </c>
      <c r="C49" t="s">
        <v>15</v>
      </c>
      <c r="D49">
        <v>36.813576666666599</v>
      </c>
      <c r="E49">
        <v>2.9662433333333298</v>
      </c>
      <c r="F49" t="s">
        <v>131</v>
      </c>
      <c r="G49" t="s">
        <v>17</v>
      </c>
      <c r="H49" t="s">
        <v>18</v>
      </c>
      <c r="I49">
        <v>16</v>
      </c>
      <c r="J49" t="s">
        <v>124</v>
      </c>
      <c r="K49" t="s">
        <v>125</v>
      </c>
      <c r="L49" t="s">
        <v>21</v>
      </c>
    </row>
    <row r="50" spans="1:12">
      <c r="A50">
        <v>25969</v>
      </c>
      <c r="B50" t="s">
        <v>132</v>
      </c>
      <c r="C50" t="s">
        <v>15</v>
      </c>
      <c r="D50">
        <v>36.813561666666601</v>
      </c>
      <c r="E50">
        <v>2.9761483333333301</v>
      </c>
      <c r="F50" t="s">
        <v>133</v>
      </c>
      <c r="G50" t="s">
        <v>17</v>
      </c>
      <c r="H50" t="s">
        <v>18</v>
      </c>
      <c r="I50">
        <v>16</v>
      </c>
      <c r="J50" t="s">
        <v>124</v>
      </c>
      <c r="K50" t="s">
        <v>125</v>
      </c>
      <c r="L50" t="s">
        <v>21</v>
      </c>
    </row>
    <row r="51" spans="1:12">
      <c r="A51">
        <v>25979</v>
      </c>
      <c r="B51" t="s">
        <v>134</v>
      </c>
      <c r="C51" t="s">
        <v>15</v>
      </c>
      <c r="D51">
        <v>36.805533333333301</v>
      </c>
      <c r="E51">
        <v>2.9331633333333298</v>
      </c>
      <c r="F51" t="s">
        <v>135</v>
      </c>
      <c r="G51" t="s">
        <v>17</v>
      </c>
      <c r="H51" t="s">
        <v>18</v>
      </c>
      <c r="I51">
        <v>16</v>
      </c>
      <c r="J51" t="s">
        <v>118</v>
      </c>
      <c r="K51" t="s">
        <v>125</v>
      </c>
      <c r="L51" t="s">
        <v>136</v>
      </c>
    </row>
    <row r="52" spans="1:12">
      <c r="A52">
        <v>25980</v>
      </c>
      <c r="B52" t="s">
        <v>137</v>
      </c>
      <c r="C52" t="s">
        <v>15</v>
      </c>
      <c r="D52">
        <v>36.810753333333302</v>
      </c>
      <c r="E52">
        <v>2.9578783333333298</v>
      </c>
      <c r="F52" t="s">
        <v>138</v>
      </c>
      <c r="G52" t="s">
        <v>17</v>
      </c>
      <c r="H52" t="s">
        <v>18</v>
      </c>
      <c r="I52">
        <v>16</v>
      </c>
      <c r="J52" t="s">
        <v>124</v>
      </c>
      <c r="K52" t="s">
        <v>125</v>
      </c>
      <c r="L52" t="s">
        <v>21</v>
      </c>
    </row>
    <row r="53" spans="1:12">
      <c r="A53">
        <v>25983</v>
      </c>
      <c r="B53" t="s">
        <v>139</v>
      </c>
      <c r="C53" t="s">
        <v>28</v>
      </c>
      <c r="D53">
        <v>36.808928333333299</v>
      </c>
      <c r="E53">
        <v>2.9485749999999902</v>
      </c>
      <c r="F53" t="s">
        <v>140</v>
      </c>
      <c r="G53" t="s">
        <v>17</v>
      </c>
      <c r="H53" t="s">
        <v>18</v>
      </c>
      <c r="I53">
        <v>16</v>
      </c>
      <c r="J53" t="s">
        <v>124</v>
      </c>
      <c r="K53" t="s">
        <v>125</v>
      </c>
      <c r="L53" t="s">
        <v>21</v>
      </c>
    </row>
    <row r="54" spans="1:12">
      <c r="A54">
        <v>25984</v>
      </c>
      <c r="B54" t="s">
        <v>141</v>
      </c>
      <c r="C54" t="s">
        <v>15</v>
      </c>
      <c r="D54">
        <v>36.8107683333333</v>
      </c>
      <c r="E54">
        <v>2.9536483333333301</v>
      </c>
      <c r="F54" t="s">
        <v>142</v>
      </c>
      <c r="G54" t="s">
        <v>17</v>
      </c>
      <c r="H54" t="s">
        <v>18</v>
      </c>
      <c r="I54">
        <v>16</v>
      </c>
      <c r="J54" t="s">
        <v>124</v>
      </c>
      <c r="K54" t="s">
        <v>125</v>
      </c>
      <c r="L54" t="s">
        <v>21</v>
      </c>
    </row>
    <row r="55" spans="1:12">
      <c r="A55">
        <v>25985</v>
      </c>
      <c r="B55" t="s">
        <v>143</v>
      </c>
      <c r="C55" t="s">
        <v>15</v>
      </c>
      <c r="D55">
        <v>36.811309999999999</v>
      </c>
      <c r="E55">
        <v>2.9762849999999901</v>
      </c>
      <c r="F55" t="s">
        <v>144</v>
      </c>
      <c r="G55" t="s">
        <v>17</v>
      </c>
      <c r="H55" t="s">
        <v>18</v>
      </c>
      <c r="I55">
        <v>16</v>
      </c>
      <c r="J55" t="s">
        <v>124</v>
      </c>
      <c r="K55" t="s">
        <v>125</v>
      </c>
      <c r="L55" t="s">
        <v>21</v>
      </c>
    </row>
    <row r="56" spans="1:12">
      <c r="A56">
        <v>26018</v>
      </c>
      <c r="B56" t="s">
        <v>145</v>
      </c>
      <c r="C56" t="s">
        <v>15</v>
      </c>
      <c r="D56">
        <v>36.801731666666598</v>
      </c>
      <c r="E56">
        <v>2.9100649999999999</v>
      </c>
      <c r="F56" t="s">
        <v>146</v>
      </c>
      <c r="G56" t="s">
        <v>17</v>
      </c>
      <c r="H56" t="s">
        <v>18</v>
      </c>
      <c r="I56">
        <v>16</v>
      </c>
      <c r="J56" t="s">
        <v>118</v>
      </c>
      <c r="K56" t="s">
        <v>119</v>
      </c>
      <c r="L56" t="s">
        <v>24</v>
      </c>
    </row>
    <row r="57" spans="1:12">
      <c r="A57">
        <v>25989</v>
      </c>
      <c r="B57" t="s">
        <v>147</v>
      </c>
      <c r="C57" t="s">
        <v>28</v>
      </c>
      <c r="D57">
        <v>36.803800000000003</v>
      </c>
      <c r="E57">
        <v>2.9196733333333298</v>
      </c>
      <c r="F57" t="s">
        <v>148</v>
      </c>
      <c r="G57" t="s">
        <v>17</v>
      </c>
      <c r="H57" t="s">
        <v>18</v>
      </c>
      <c r="I57">
        <v>16</v>
      </c>
      <c r="J57" t="s">
        <v>118</v>
      </c>
      <c r="K57" t="s">
        <v>119</v>
      </c>
      <c r="L57" t="s">
        <v>21</v>
      </c>
    </row>
    <row r="58" spans="1:12">
      <c r="A58">
        <v>25994</v>
      </c>
      <c r="B58" t="s">
        <v>149</v>
      </c>
      <c r="C58" t="s">
        <v>15</v>
      </c>
      <c r="D58">
        <v>36.801093333333299</v>
      </c>
      <c r="E58">
        <v>2.920105</v>
      </c>
      <c r="F58" t="s">
        <v>150</v>
      </c>
      <c r="G58" t="s">
        <v>17</v>
      </c>
      <c r="H58" t="s">
        <v>18</v>
      </c>
      <c r="I58">
        <v>16</v>
      </c>
      <c r="J58" t="s">
        <v>118</v>
      </c>
      <c r="K58" t="s">
        <v>119</v>
      </c>
      <c r="L58" t="s">
        <v>21</v>
      </c>
    </row>
    <row r="59" spans="1:12">
      <c r="A59">
        <v>25998</v>
      </c>
      <c r="B59" t="s">
        <v>151</v>
      </c>
      <c r="C59" t="s">
        <v>28</v>
      </c>
      <c r="D59">
        <v>36.803249999999998</v>
      </c>
      <c r="E59">
        <v>2.9155250000000001</v>
      </c>
      <c r="F59" t="s">
        <v>152</v>
      </c>
      <c r="G59" t="s">
        <v>17</v>
      </c>
      <c r="H59" t="s">
        <v>18</v>
      </c>
      <c r="I59">
        <v>16</v>
      </c>
      <c r="J59" t="s">
        <v>118</v>
      </c>
      <c r="K59" t="s">
        <v>119</v>
      </c>
      <c r="L59" t="s">
        <v>21</v>
      </c>
    </row>
    <row r="60" spans="1:12">
      <c r="A60">
        <v>25999</v>
      </c>
      <c r="B60" t="s">
        <v>153</v>
      </c>
      <c r="C60" t="s">
        <v>15</v>
      </c>
      <c r="D60">
        <v>36.8034483333333</v>
      </c>
      <c r="E60">
        <v>2.9171066666666601</v>
      </c>
      <c r="F60" t="s">
        <v>154</v>
      </c>
      <c r="G60" t="s">
        <v>17</v>
      </c>
      <c r="H60" t="s">
        <v>18</v>
      </c>
      <c r="I60">
        <v>16</v>
      </c>
      <c r="J60" t="s">
        <v>118</v>
      </c>
      <c r="K60" t="s">
        <v>119</v>
      </c>
      <c r="L60" t="s">
        <v>21</v>
      </c>
    </row>
    <row r="61" spans="1:12">
      <c r="A61">
        <v>26017</v>
      </c>
      <c r="B61" t="s">
        <v>155</v>
      </c>
      <c r="C61" t="s">
        <v>15</v>
      </c>
      <c r="D61">
        <v>36.801301666666603</v>
      </c>
      <c r="E61">
        <v>2.9143483333333302</v>
      </c>
      <c r="F61" t="s">
        <v>156</v>
      </c>
      <c r="G61" t="s">
        <v>17</v>
      </c>
      <c r="H61" t="s">
        <v>18</v>
      </c>
      <c r="I61">
        <v>16</v>
      </c>
      <c r="J61" t="s">
        <v>118</v>
      </c>
      <c r="K61" t="s">
        <v>119</v>
      </c>
      <c r="L61" t="s">
        <v>24</v>
      </c>
    </row>
    <row r="62" spans="1:12">
      <c r="A62">
        <v>26019</v>
      </c>
      <c r="B62" t="s">
        <v>157</v>
      </c>
      <c r="C62" t="s">
        <v>15</v>
      </c>
      <c r="D62">
        <v>36.8033516666666</v>
      </c>
      <c r="E62">
        <v>2.9113466666666601</v>
      </c>
      <c r="F62" t="s">
        <v>158</v>
      </c>
      <c r="G62" t="s">
        <v>17</v>
      </c>
      <c r="H62" t="s">
        <v>18</v>
      </c>
      <c r="I62">
        <v>16</v>
      </c>
      <c r="J62" t="s">
        <v>118</v>
      </c>
      <c r="K62" t="s">
        <v>119</v>
      </c>
      <c r="L62" t="s">
        <v>21</v>
      </c>
    </row>
    <row r="63" spans="1:12">
      <c r="A63">
        <v>26030</v>
      </c>
      <c r="B63" t="s">
        <v>159</v>
      </c>
      <c r="C63" t="s">
        <v>15</v>
      </c>
      <c r="D63">
        <v>36.817846666666597</v>
      </c>
      <c r="E63">
        <v>3.0095633333333298</v>
      </c>
      <c r="F63" t="s">
        <v>160</v>
      </c>
      <c r="G63" t="s">
        <v>17</v>
      </c>
      <c r="H63" t="s">
        <v>18</v>
      </c>
      <c r="I63">
        <v>16</v>
      </c>
      <c r="J63" t="s">
        <v>161</v>
      </c>
      <c r="K63" t="s">
        <v>125</v>
      </c>
      <c r="L63" t="s">
        <v>21</v>
      </c>
    </row>
    <row r="64" spans="1:12">
      <c r="A64">
        <v>26037</v>
      </c>
      <c r="B64" t="s">
        <v>162</v>
      </c>
      <c r="C64" t="s">
        <v>15</v>
      </c>
      <c r="D64">
        <v>36.813673333333298</v>
      </c>
      <c r="E64">
        <v>2.9914266666666598</v>
      </c>
      <c r="F64" t="s">
        <v>163</v>
      </c>
      <c r="G64" t="s">
        <v>17</v>
      </c>
      <c r="H64" t="s">
        <v>18</v>
      </c>
      <c r="I64">
        <v>16</v>
      </c>
      <c r="J64" t="s">
        <v>124</v>
      </c>
      <c r="K64" t="s">
        <v>125</v>
      </c>
      <c r="L64" t="s">
        <v>21</v>
      </c>
    </row>
    <row r="65" spans="1:12">
      <c r="A65">
        <v>26051</v>
      </c>
      <c r="B65" t="s">
        <v>164</v>
      </c>
      <c r="C65" t="s">
        <v>28</v>
      </c>
      <c r="D65">
        <v>36.756361666666599</v>
      </c>
      <c r="E65">
        <v>2.9081966666666599</v>
      </c>
      <c r="F65" t="s">
        <v>165</v>
      </c>
      <c r="G65" t="s">
        <v>50</v>
      </c>
      <c r="H65" t="s">
        <v>18</v>
      </c>
      <c r="I65">
        <v>16</v>
      </c>
      <c r="J65" t="s">
        <v>19</v>
      </c>
      <c r="K65" t="s">
        <v>51</v>
      </c>
      <c r="L65" t="s">
        <v>24</v>
      </c>
    </row>
    <row r="66" spans="1:12">
      <c r="A66">
        <v>26054</v>
      </c>
      <c r="B66" t="s">
        <v>166</v>
      </c>
      <c r="C66" t="s">
        <v>15</v>
      </c>
      <c r="D66">
        <v>36.757608333333302</v>
      </c>
      <c r="E66">
        <v>2.9095249999999999</v>
      </c>
      <c r="F66" t="s">
        <v>167</v>
      </c>
      <c r="G66" t="s">
        <v>50</v>
      </c>
      <c r="H66" t="s">
        <v>18</v>
      </c>
      <c r="I66">
        <v>16</v>
      </c>
      <c r="J66" t="s">
        <v>19</v>
      </c>
      <c r="K66" t="s">
        <v>51</v>
      </c>
      <c r="L66" t="s">
        <v>24</v>
      </c>
    </row>
    <row r="67" spans="1:12">
      <c r="A67">
        <v>26058</v>
      </c>
      <c r="B67" t="s">
        <v>168</v>
      </c>
      <c r="C67" t="s">
        <v>28</v>
      </c>
      <c r="D67">
        <v>36.808968333333297</v>
      </c>
      <c r="E67">
        <v>2.9480550000000001</v>
      </c>
      <c r="F67" t="s">
        <v>169</v>
      </c>
      <c r="G67" t="s">
        <v>17</v>
      </c>
      <c r="H67" t="s">
        <v>18</v>
      </c>
      <c r="I67">
        <v>16</v>
      </c>
      <c r="J67" t="s">
        <v>124</v>
      </c>
      <c r="K67" t="s">
        <v>125</v>
      </c>
      <c r="L67" t="s">
        <v>21</v>
      </c>
    </row>
    <row r="68" spans="1:12">
      <c r="A68">
        <v>26059</v>
      </c>
      <c r="B68" t="s">
        <v>170</v>
      </c>
      <c r="C68" t="s">
        <v>15</v>
      </c>
      <c r="D68">
        <v>36.803656666666598</v>
      </c>
      <c r="E68">
        <v>2.9175783333333301</v>
      </c>
      <c r="F68" t="s">
        <v>171</v>
      </c>
      <c r="G68" t="s">
        <v>17</v>
      </c>
      <c r="H68" t="s">
        <v>18</v>
      </c>
      <c r="I68">
        <v>16</v>
      </c>
      <c r="J68" t="s">
        <v>118</v>
      </c>
      <c r="K68" t="s">
        <v>119</v>
      </c>
      <c r="L68" t="s">
        <v>21</v>
      </c>
    </row>
    <row r="69" spans="1:12">
      <c r="A69">
        <v>26063</v>
      </c>
      <c r="B69" t="s">
        <v>172</v>
      </c>
      <c r="C69" t="s">
        <v>15</v>
      </c>
      <c r="D69">
        <v>36.817453333333297</v>
      </c>
      <c r="E69">
        <v>3.00976</v>
      </c>
      <c r="F69" t="s">
        <v>173</v>
      </c>
      <c r="G69" t="s">
        <v>17</v>
      </c>
      <c r="H69" t="s">
        <v>18</v>
      </c>
      <c r="I69">
        <v>16</v>
      </c>
      <c r="J69" t="s">
        <v>161</v>
      </c>
      <c r="K69" t="s">
        <v>125</v>
      </c>
      <c r="L69" t="s">
        <v>82</v>
      </c>
    </row>
    <row r="70" spans="1:12">
      <c r="A70">
        <v>26068</v>
      </c>
      <c r="B70" t="s">
        <v>174</v>
      </c>
      <c r="C70" t="s">
        <v>28</v>
      </c>
      <c r="D70">
        <v>36.804589999999997</v>
      </c>
      <c r="E70">
        <v>2.9238149999999998</v>
      </c>
      <c r="F70" t="s">
        <v>175</v>
      </c>
      <c r="G70" t="s">
        <v>17</v>
      </c>
      <c r="H70" t="s">
        <v>18</v>
      </c>
      <c r="I70">
        <v>16</v>
      </c>
      <c r="J70" t="s">
        <v>118</v>
      </c>
      <c r="K70" t="s">
        <v>119</v>
      </c>
      <c r="L70" t="s">
        <v>21</v>
      </c>
    </row>
    <row r="71" spans="1:12">
      <c r="A71">
        <v>26107</v>
      </c>
      <c r="B71" t="s">
        <v>176</v>
      </c>
      <c r="C71" t="s">
        <v>15</v>
      </c>
      <c r="D71">
        <v>36.781195199999999</v>
      </c>
      <c r="E71">
        <v>2.9152548</v>
      </c>
      <c r="F71" t="s">
        <v>177</v>
      </c>
      <c r="G71" t="s">
        <v>17</v>
      </c>
      <c r="H71" t="s">
        <v>18</v>
      </c>
      <c r="I71">
        <v>16</v>
      </c>
      <c r="J71" t="s">
        <v>19</v>
      </c>
      <c r="K71" t="s">
        <v>119</v>
      </c>
      <c r="L71" t="s">
        <v>21</v>
      </c>
    </row>
    <row r="72" spans="1:12">
      <c r="A72">
        <v>26081</v>
      </c>
      <c r="B72" t="s">
        <v>178</v>
      </c>
      <c r="C72" t="s">
        <v>15</v>
      </c>
      <c r="D72">
        <v>36.802034999999997</v>
      </c>
      <c r="E72">
        <v>2.9361799999999998</v>
      </c>
      <c r="F72" t="s">
        <v>179</v>
      </c>
      <c r="G72" t="s">
        <v>17</v>
      </c>
      <c r="H72" t="s">
        <v>18</v>
      </c>
      <c r="I72">
        <v>16</v>
      </c>
      <c r="J72" t="s">
        <v>118</v>
      </c>
      <c r="K72" t="s">
        <v>125</v>
      </c>
      <c r="L72" t="s">
        <v>82</v>
      </c>
    </row>
    <row r="73" spans="1:12">
      <c r="A73">
        <v>26082</v>
      </c>
      <c r="B73" t="s">
        <v>180</v>
      </c>
      <c r="C73" t="s">
        <v>15</v>
      </c>
      <c r="D73">
        <v>36.802219999999998</v>
      </c>
      <c r="E73">
        <v>2.9369450000000001</v>
      </c>
      <c r="F73" t="s">
        <v>181</v>
      </c>
      <c r="G73" t="s">
        <v>17</v>
      </c>
      <c r="H73" t="s">
        <v>18</v>
      </c>
      <c r="I73">
        <v>16</v>
      </c>
      <c r="J73" t="s">
        <v>118</v>
      </c>
      <c r="K73" t="s">
        <v>125</v>
      </c>
      <c r="L73" t="s">
        <v>21</v>
      </c>
    </row>
    <row r="74" spans="1:12">
      <c r="A74">
        <v>26083</v>
      </c>
      <c r="B74" t="s">
        <v>182</v>
      </c>
      <c r="C74" t="s">
        <v>28</v>
      </c>
      <c r="D74">
        <v>36.802416666666602</v>
      </c>
      <c r="E74">
        <v>2.9383466666666598</v>
      </c>
      <c r="F74" t="s">
        <v>183</v>
      </c>
      <c r="G74" t="s">
        <v>17</v>
      </c>
      <c r="H74" t="s">
        <v>18</v>
      </c>
      <c r="I74">
        <v>16</v>
      </c>
      <c r="J74" t="s">
        <v>118</v>
      </c>
      <c r="K74" t="s">
        <v>125</v>
      </c>
      <c r="L74" t="s">
        <v>21</v>
      </c>
    </row>
    <row r="75" spans="1:12">
      <c r="A75">
        <v>26084</v>
      </c>
      <c r="B75" t="s">
        <v>184</v>
      </c>
      <c r="C75" t="s">
        <v>15</v>
      </c>
      <c r="D75">
        <v>36.802716666666598</v>
      </c>
      <c r="E75">
        <v>2.941675</v>
      </c>
      <c r="F75" t="s">
        <v>185</v>
      </c>
      <c r="G75" t="s">
        <v>17</v>
      </c>
      <c r="H75" t="s">
        <v>18</v>
      </c>
      <c r="I75">
        <v>16</v>
      </c>
      <c r="J75" t="s">
        <v>118</v>
      </c>
      <c r="K75" t="s">
        <v>125</v>
      </c>
      <c r="L75" t="s">
        <v>21</v>
      </c>
    </row>
    <row r="76" spans="1:12">
      <c r="A76">
        <v>26085</v>
      </c>
      <c r="B76" t="s">
        <v>186</v>
      </c>
      <c r="C76" t="s">
        <v>15</v>
      </c>
      <c r="D76">
        <v>36.8029016666666</v>
      </c>
      <c r="E76">
        <v>2.9415800000000001</v>
      </c>
      <c r="F76" t="s">
        <v>187</v>
      </c>
      <c r="G76" t="s">
        <v>17</v>
      </c>
      <c r="H76" t="s">
        <v>18</v>
      </c>
      <c r="I76">
        <v>16</v>
      </c>
      <c r="J76" t="s">
        <v>118</v>
      </c>
      <c r="K76" t="s">
        <v>125</v>
      </c>
      <c r="L76" t="s">
        <v>21</v>
      </c>
    </row>
    <row r="77" spans="1:12">
      <c r="A77">
        <v>26086</v>
      </c>
      <c r="B77" t="s">
        <v>188</v>
      </c>
      <c r="C77" t="s">
        <v>28</v>
      </c>
      <c r="D77">
        <v>36.803031666666598</v>
      </c>
      <c r="E77">
        <v>2.94177666666666</v>
      </c>
      <c r="F77" t="s">
        <v>189</v>
      </c>
      <c r="G77" t="s">
        <v>17</v>
      </c>
      <c r="H77" t="s">
        <v>18</v>
      </c>
      <c r="I77">
        <v>16</v>
      </c>
      <c r="J77" t="s">
        <v>118</v>
      </c>
      <c r="K77" t="s">
        <v>125</v>
      </c>
      <c r="L77" t="s">
        <v>21</v>
      </c>
    </row>
    <row r="78" spans="1:12">
      <c r="A78">
        <v>26096</v>
      </c>
      <c r="B78" t="s">
        <v>190</v>
      </c>
      <c r="C78" t="s">
        <v>15</v>
      </c>
      <c r="D78">
        <v>36.801549999999999</v>
      </c>
      <c r="E78">
        <v>2.94932166666666</v>
      </c>
      <c r="F78" t="s">
        <v>185</v>
      </c>
      <c r="G78" t="s">
        <v>17</v>
      </c>
      <c r="H78" t="s">
        <v>18</v>
      </c>
      <c r="I78">
        <v>16</v>
      </c>
      <c r="J78" t="s">
        <v>118</v>
      </c>
      <c r="K78" t="s">
        <v>125</v>
      </c>
      <c r="L78" t="s">
        <v>21</v>
      </c>
    </row>
    <row r="79" spans="1:12">
      <c r="A79">
        <v>26105</v>
      </c>
      <c r="B79" t="s">
        <v>191</v>
      </c>
      <c r="C79" t="s">
        <v>28</v>
      </c>
      <c r="D79">
        <v>36.7764861</v>
      </c>
      <c r="E79">
        <v>2.9152548</v>
      </c>
      <c r="F79" t="s">
        <v>192</v>
      </c>
      <c r="G79" t="s">
        <v>17</v>
      </c>
      <c r="H79" t="s">
        <v>18</v>
      </c>
      <c r="I79">
        <v>16</v>
      </c>
      <c r="J79" t="s">
        <v>19</v>
      </c>
      <c r="K79" t="s">
        <v>20</v>
      </c>
      <c r="L79" t="s">
        <v>21</v>
      </c>
    </row>
    <row r="80" spans="1:12">
      <c r="A80">
        <v>26112</v>
      </c>
      <c r="B80" t="s">
        <v>193</v>
      </c>
      <c r="C80" t="s">
        <v>15</v>
      </c>
      <c r="D80">
        <v>36.791739999999997</v>
      </c>
      <c r="E80">
        <v>2.9023966666666601</v>
      </c>
      <c r="F80" t="s">
        <v>194</v>
      </c>
      <c r="G80" t="s">
        <v>17</v>
      </c>
      <c r="H80" t="s">
        <v>18</v>
      </c>
      <c r="I80">
        <v>16</v>
      </c>
      <c r="J80" t="s">
        <v>118</v>
      </c>
      <c r="K80" t="s">
        <v>119</v>
      </c>
      <c r="L80" t="s">
        <v>21</v>
      </c>
    </row>
    <row r="81" spans="1:12">
      <c r="A81">
        <v>26119</v>
      </c>
      <c r="B81" t="s">
        <v>195</v>
      </c>
      <c r="C81" t="s">
        <v>28</v>
      </c>
      <c r="D81">
        <v>36.801489999999902</v>
      </c>
      <c r="E81">
        <v>2.90825166666666</v>
      </c>
      <c r="F81" t="s">
        <v>196</v>
      </c>
      <c r="G81" t="s">
        <v>17</v>
      </c>
      <c r="H81" t="s">
        <v>18</v>
      </c>
      <c r="I81">
        <v>16</v>
      </c>
      <c r="J81" t="s">
        <v>118</v>
      </c>
      <c r="K81" t="s">
        <v>119</v>
      </c>
      <c r="L81" t="s">
        <v>21</v>
      </c>
    </row>
    <row r="82" spans="1:12">
      <c r="A82">
        <v>26120</v>
      </c>
      <c r="B82" t="s">
        <v>197</v>
      </c>
      <c r="C82" t="s">
        <v>28</v>
      </c>
      <c r="D82">
        <v>36.8012083333333</v>
      </c>
      <c r="E82">
        <v>2.9085866666666602</v>
      </c>
      <c r="F82" t="s">
        <v>198</v>
      </c>
      <c r="G82" t="s">
        <v>17</v>
      </c>
      <c r="H82" t="s">
        <v>18</v>
      </c>
      <c r="I82">
        <v>16</v>
      </c>
      <c r="J82" t="s">
        <v>118</v>
      </c>
      <c r="K82" t="s">
        <v>119</v>
      </c>
      <c r="L82" t="s">
        <v>21</v>
      </c>
    </row>
    <row r="83" spans="1:12">
      <c r="A83">
        <v>26121</v>
      </c>
      <c r="B83" t="s">
        <v>199</v>
      </c>
      <c r="C83" t="s">
        <v>28</v>
      </c>
      <c r="D83">
        <v>36.800469999999997</v>
      </c>
      <c r="E83">
        <v>2.9048316666666598</v>
      </c>
      <c r="F83" t="s">
        <v>200</v>
      </c>
      <c r="G83" t="s">
        <v>17</v>
      </c>
      <c r="H83" t="s">
        <v>18</v>
      </c>
      <c r="I83">
        <v>16</v>
      </c>
      <c r="J83" t="s">
        <v>118</v>
      </c>
      <c r="K83" t="s">
        <v>119</v>
      </c>
      <c r="L83" t="s">
        <v>21</v>
      </c>
    </row>
    <row r="84" spans="1:12">
      <c r="A84">
        <v>26123</v>
      </c>
      <c r="B84" t="s">
        <v>201</v>
      </c>
      <c r="C84" t="s">
        <v>28</v>
      </c>
      <c r="D84">
        <v>36.783276666666602</v>
      </c>
      <c r="E84">
        <v>2.8831866666666599</v>
      </c>
      <c r="F84" t="s">
        <v>202</v>
      </c>
      <c r="G84" t="s">
        <v>17</v>
      </c>
      <c r="H84" t="s">
        <v>18</v>
      </c>
      <c r="I84">
        <v>16</v>
      </c>
      <c r="J84" t="s">
        <v>118</v>
      </c>
      <c r="K84" t="s">
        <v>119</v>
      </c>
      <c r="L84" t="s">
        <v>21</v>
      </c>
    </row>
    <row r="85" spans="1:12">
      <c r="A85">
        <v>26133</v>
      </c>
      <c r="B85" t="s">
        <v>203</v>
      </c>
      <c r="C85" t="s">
        <v>15</v>
      </c>
      <c r="D85">
        <v>36.799250000000001</v>
      </c>
      <c r="E85">
        <v>2.9083549999999998</v>
      </c>
      <c r="F85" t="s">
        <v>204</v>
      </c>
      <c r="G85" t="s">
        <v>17</v>
      </c>
      <c r="H85" t="s">
        <v>18</v>
      </c>
      <c r="I85">
        <v>16</v>
      </c>
      <c r="J85" t="s">
        <v>118</v>
      </c>
      <c r="K85" t="s">
        <v>119</v>
      </c>
      <c r="L85" t="s">
        <v>21</v>
      </c>
    </row>
    <row r="86" spans="1:12">
      <c r="A86">
        <v>26134</v>
      </c>
      <c r="B86" t="s">
        <v>205</v>
      </c>
      <c r="C86" t="s">
        <v>15</v>
      </c>
      <c r="D86">
        <v>36.799426666666598</v>
      </c>
      <c r="E86">
        <v>2.9084016666666601</v>
      </c>
      <c r="F86" t="s">
        <v>206</v>
      </c>
      <c r="G86" t="s">
        <v>17</v>
      </c>
      <c r="H86" t="s">
        <v>18</v>
      </c>
      <c r="I86">
        <v>16</v>
      </c>
      <c r="J86" t="s">
        <v>118</v>
      </c>
      <c r="K86" t="s">
        <v>119</v>
      </c>
      <c r="L86" t="s">
        <v>21</v>
      </c>
    </row>
    <row r="87" spans="1:12">
      <c r="A87">
        <v>26139</v>
      </c>
      <c r="B87" t="s">
        <v>207</v>
      </c>
      <c r="C87" t="s">
        <v>28</v>
      </c>
      <c r="D87">
        <v>36.795442600000001</v>
      </c>
      <c r="E87">
        <v>2.9102617</v>
      </c>
      <c r="F87" t="s">
        <v>208</v>
      </c>
      <c r="G87" t="s">
        <v>17</v>
      </c>
      <c r="H87" t="s">
        <v>18</v>
      </c>
      <c r="I87">
        <v>16</v>
      </c>
      <c r="J87" t="s">
        <v>118</v>
      </c>
      <c r="K87" t="s">
        <v>119</v>
      </c>
      <c r="L87" t="s">
        <v>21</v>
      </c>
    </row>
    <row r="88" spans="1:12">
      <c r="A88">
        <v>26140</v>
      </c>
      <c r="B88" t="s">
        <v>209</v>
      </c>
      <c r="C88" t="s">
        <v>28</v>
      </c>
      <c r="D88">
        <v>36.795442600000001</v>
      </c>
      <c r="E88">
        <v>2.9102617</v>
      </c>
      <c r="F88" t="s">
        <v>86</v>
      </c>
      <c r="G88" t="s">
        <v>17</v>
      </c>
      <c r="H88" t="s">
        <v>18</v>
      </c>
      <c r="I88">
        <v>16</v>
      </c>
      <c r="J88" t="s">
        <v>118</v>
      </c>
      <c r="K88" t="s">
        <v>119</v>
      </c>
      <c r="L88" t="s">
        <v>21</v>
      </c>
    </row>
    <row r="89" spans="1:12">
      <c r="A89">
        <v>26145</v>
      </c>
      <c r="B89" t="s">
        <v>210</v>
      </c>
      <c r="C89" t="s">
        <v>15</v>
      </c>
      <c r="D89">
        <v>36.7953665</v>
      </c>
      <c r="E89">
        <v>2.9133822999999999</v>
      </c>
      <c r="F89" t="s">
        <v>211</v>
      </c>
      <c r="G89" t="s">
        <v>17</v>
      </c>
      <c r="H89" t="s">
        <v>18</v>
      </c>
      <c r="I89">
        <v>16</v>
      </c>
      <c r="J89" t="s">
        <v>118</v>
      </c>
      <c r="K89" t="s">
        <v>119</v>
      </c>
      <c r="L89" t="s">
        <v>21</v>
      </c>
    </row>
    <row r="90" spans="1:12">
      <c r="A90">
        <v>26153</v>
      </c>
      <c r="B90" t="s">
        <v>212</v>
      </c>
      <c r="C90" t="s">
        <v>213</v>
      </c>
      <c r="D90">
        <v>36.789573099999998</v>
      </c>
      <c r="E90">
        <v>2.9165030999999999</v>
      </c>
      <c r="F90" t="s">
        <v>214</v>
      </c>
      <c r="G90" t="s">
        <v>17</v>
      </c>
      <c r="H90" t="s">
        <v>18</v>
      </c>
      <c r="I90">
        <v>16</v>
      </c>
      <c r="J90" t="s">
        <v>118</v>
      </c>
      <c r="K90" t="s">
        <v>119</v>
      </c>
      <c r="L90" t="s">
        <v>21</v>
      </c>
    </row>
    <row r="91" spans="1:12">
      <c r="A91">
        <v>26161</v>
      </c>
      <c r="B91" t="s">
        <v>215</v>
      </c>
      <c r="C91" t="s">
        <v>28</v>
      </c>
      <c r="D91">
        <v>36.797213599999999</v>
      </c>
      <c r="E91">
        <v>2.9477223000000001</v>
      </c>
      <c r="F91" t="s">
        <v>216</v>
      </c>
      <c r="G91" t="s">
        <v>17</v>
      </c>
      <c r="H91" t="s">
        <v>18</v>
      </c>
      <c r="I91">
        <v>16</v>
      </c>
      <c r="J91" t="s">
        <v>118</v>
      </c>
      <c r="K91" t="s">
        <v>125</v>
      </c>
      <c r="L91" t="s">
        <v>21</v>
      </c>
    </row>
    <row r="92" spans="1:12">
      <c r="A92">
        <v>26163</v>
      </c>
      <c r="B92" t="s">
        <v>217</v>
      </c>
      <c r="C92" t="s">
        <v>28</v>
      </c>
      <c r="D92">
        <v>36.755259700000003</v>
      </c>
      <c r="E92">
        <v>2.9439749000000002</v>
      </c>
      <c r="F92" t="s">
        <v>218</v>
      </c>
      <c r="G92" t="s">
        <v>17</v>
      </c>
      <c r="H92" t="s">
        <v>18</v>
      </c>
      <c r="I92">
        <v>16</v>
      </c>
      <c r="J92" t="s">
        <v>118</v>
      </c>
      <c r="K92" t="s">
        <v>125</v>
      </c>
      <c r="L92" t="s">
        <v>21</v>
      </c>
    </row>
    <row r="93" spans="1:12">
      <c r="A93">
        <v>26166</v>
      </c>
      <c r="B93" t="s">
        <v>219</v>
      </c>
      <c r="C93" t="s">
        <v>15</v>
      </c>
      <c r="D93">
        <v>36.802160000000001</v>
      </c>
      <c r="E93">
        <v>2.93831666666666</v>
      </c>
      <c r="F93" t="s">
        <v>220</v>
      </c>
      <c r="G93" t="s">
        <v>17</v>
      </c>
      <c r="H93" t="s">
        <v>18</v>
      </c>
      <c r="I93">
        <v>16</v>
      </c>
      <c r="J93" t="s">
        <v>118</v>
      </c>
      <c r="K93" t="s">
        <v>125</v>
      </c>
      <c r="L93" t="s">
        <v>21</v>
      </c>
    </row>
    <row r="94" spans="1:12">
      <c r="A94">
        <v>26170</v>
      </c>
      <c r="B94" t="s">
        <v>221</v>
      </c>
      <c r="C94" t="s">
        <v>28</v>
      </c>
      <c r="D94">
        <v>36.792423599999999</v>
      </c>
      <c r="E94">
        <v>2.9099496999999999</v>
      </c>
      <c r="F94" t="s">
        <v>222</v>
      </c>
      <c r="G94" t="s">
        <v>17</v>
      </c>
      <c r="H94" t="s">
        <v>18</v>
      </c>
      <c r="I94">
        <v>16</v>
      </c>
      <c r="J94" t="s">
        <v>118</v>
      </c>
      <c r="K94" t="s">
        <v>119</v>
      </c>
      <c r="L94" t="s">
        <v>21</v>
      </c>
    </row>
    <row r="95" spans="1:12">
      <c r="A95">
        <v>26171</v>
      </c>
      <c r="B95" t="s">
        <v>223</v>
      </c>
      <c r="C95" t="s">
        <v>28</v>
      </c>
      <c r="D95">
        <v>36.783811700000001</v>
      </c>
      <c r="E95">
        <v>2.9592786000000002</v>
      </c>
      <c r="F95" t="s">
        <v>224</v>
      </c>
      <c r="G95" t="s">
        <v>17</v>
      </c>
      <c r="H95" t="s">
        <v>18</v>
      </c>
      <c r="I95">
        <v>16</v>
      </c>
      <c r="J95" t="s">
        <v>118</v>
      </c>
      <c r="K95" t="s">
        <v>125</v>
      </c>
      <c r="L95" t="s">
        <v>21</v>
      </c>
    </row>
    <row r="96" spans="1:12">
      <c r="A96">
        <v>26181</v>
      </c>
      <c r="B96" t="s">
        <v>225</v>
      </c>
      <c r="C96" t="s">
        <v>15</v>
      </c>
      <c r="D96">
        <v>36.743228333333299</v>
      </c>
      <c r="E96">
        <v>2.871785</v>
      </c>
      <c r="F96" t="s">
        <v>226</v>
      </c>
      <c r="G96" t="s">
        <v>50</v>
      </c>
      <c r="H96" t="s">
        <v>18</v>
      </c>
      <c r="I96">
        <v>16</v>
      </c>
      <c r="J96" t="s">
        <v>227</v>
      </c>
      <c r="K96" t="s">
        <v>228</v>
      </c>
      <c r="L96" t="s">
        <v>21</v>
      </c>
    </row>
    <row r="97" spans="1:12">
      <c r="A97">
        <v>26182</v>
      </c>
      <c r="B97" t="s">
        <v>229</v>
      </c>
      <c r="C97" t="s">
        <v>15</v>
      </c>
      <c r="D97">
        <v>36.744160000000001</v>
      </c>
      <c r="E97">
        <v>2.8756599999999999</v>
      </c>
      <c r="F97" t="s">
        <v>230</v>
      </c>
      <c r="G97" t="s">
        <v>50</v>
      </c>
      <c r="H97" t="s">
        <v>18</v>
      </c>
      <c r="I97">
        <v>16</v>
      </c>
      <c r="J97" t="s">
        <v>227</v>
      </c>
      <c r="K97" t="s">
        <v>228</v>
      </c>
      <c r="L97" t="s">
        <v>21</v>
      </c>
    </row>
    <row r="98" spans="1:12">
      <c r="A98">
        <v>26183</v>
      </c>
      <c r="B98" t="s">
        <v>231</v>
      </c>
      <c r="C98" t="s">
        <v>28</v>
      </c>
      <c r="D98">
        <v>36.742258333333297</v>
      </c>
      <c r="E98">
        <v>2.8739599999999998</v>
      </c>
      <c r="F98" t="s">
        <v>232</v>
      </c>
      <c r="G98" t="s">
        <v>50</v>
      </c>
      <c r="H98" t="s">
        <v>18</v>
      </c>
      <c r="I98">
        <v>16</v>
      </c>
      <c r="J98" t="s">
        <v>227</v>
      </c>
      <c r="K98" t="s">
        <v>228</v>
      </c>
      <c r="L98" t="s">
        <v>21</v>
      </c>
    </row>
    <row r="99" spans="1:12">
      <c r="A99">
        <v>26196</v>
      </c>
      <c r="B99" t="s">
        <v>233</v>
      </c>
      <c r="C99" t="s">
        <v>15</v>
      </c>
      <c r="D99">
        <v>36.741961666666597</v>
      </c>
      <c r="E99">
        <v>2.8668266666666602</v>
      </c>
      <c r="F99" t="s">
        <v>234</v>
      </c>
      <c r="G99" t="s">
        <v>50</v>
      </c>
      <c r="H99" t="s">
        <v>18</v>
      </c>
      <c r="I99">
        <v>16</v>
      </c>
      <c r="J99" t="s">
        <v>227</v>
      </c>
      <c r="K99" t="s">
        <v>228</v>
      </c>
      <c r="L99" t="s">
        <v>21</v>
      </c>
    </row>
    <row r="100" spans="1:12">
      <c r="A100">
        <v>26197</v>
      </c>
      <c r="B100" t="s">
        <v>235</v>
      </c>
      <c r="C100" t="s">
        <v>15</v>
      </c>
      <c r="D100">
        <v>36.743744999999997</v>
      </c>
      <c r="E100">
        <v>2.84591499999999</v>
      </c>
      <c r="F100" t="s">
        <v>236</v>
      </c>
      <c r="G100" t="s">
        <v>50</v>
      </c>
      <c r="H100" t="s">
        <v>18</v>
      </c>
      <c r="I100">
        <v>16</v>
      </c>
      <c r="J100" t="s">
        <v>227</v>
      </c>
      <c r="K100" t="s">
        <v>228</v>
      </c>
      <c r="L100" t="s">
        <v>24</v>
      </c>
    </row>
    <row r="101" spans="1:12">
      <c r="A101">
        <v>26229</v>
      </c>
      <c r="B101" t="s">
        <v>237</v>
      </c>
      <c r="C101" t="s">
        <v>15</v>
      </c>
      <c r="D101">
        <v>36.7599216666666</v>
      </c>
      <c r="E101">
        <v>2.88719499999999</v>
      </c>
      <c r="F101" t="s">
        <v>238</v>
      </c>
      <c r="G101" t="s">
        <v>50</v>
      </c>
      <c r="H101" t="s">
        <v>18</v>
      </c>
      <c r="I101">
        <v>16</v>
      </c>
      <c r="J101" t="s">
        <v>227</v>
      </c>
      <c r="K101" t="s">
        <v>51</v>
      </c>
      <c r="L101" t="s">
        <v>21</v>
      </c>
    </row>
    <row r="102" spans="1:12">
      <c r="A102">
        <v>26201</v>
      </c>
      <c r="B102" t="s">
        <v>239</v>
      </c>
      <c r="C102" t="s">
        <v>15</v>
      </c>
      <c r="D102">
        <v>36.743561666666601</v>
      </c>
      <c r="E102">
        <v>2.8459400000000001</v>
      </c>
      <c r="F102" t="s">
        <v>240</v>
      </c>
      <c r="G102" t="s">
        <v>50</v>
      </c>
      <c r="H102" t="s">
        <v>18</v>
      </c>
      <c r="I102">
        <v>16</v>
      </c>
      <c r="J102" t="s">
        <v>227</v>
      </c>
      <c r="K102" t="s">
        <v>228</v>
      </c>
      <c r="L102" t="s">
        <v>21</v>
      </c>
    </row>
    <row r="103" spans="1:12">
      <c r="A103">
        <v>26207</v>
      </c>
      <c r="B103" t="s">
        <v>241</v>
      </c>
      <c r="C103" t="s">
        <v>15</v>
      </c>
      <c r="D103">
        <v>36.742136666666603</v>
      </c>
      <c r="E103">
        <v>2.871235</v>
      </c>
      <c r="F103" t="s">
        <v>242</v>
      </c>
      <c r="G103" t="s">
        <v>50</v>
      </c>
      <c r="H103" t="s">
        <v>18</v>
      </c>
      <c r="I103">
        <v>16</v>
      </c>
      <c r="J103" t="s">
        <v>227</v>
      </c>
      <c r="K103" t="s">
        <v>228</v>
      </c>
      <c r="L103" t="s">
        <v>21</v>
      </c>
    </row>
    <row r="104" spans="1:12">
      <c r="A104">
        <v>26233</v>
      </c>
      <c r="B104" t="s">
        <v>243</v>
      </c>
      <c r="C104" t="s">
        <v>28</v>
      </c>
      <c r="D104">
        <v>36.757006666666598</v>
      </c>
      <c r="E104">
        <v>2.8867099999999999</v>
      </c>
      <c r="F104" t="s">
        <v>244</v>
      </c>
      <c r="G104" t="s">
        <v>50</v>
      </c>
      <c r="H104" t="s">
        <v>18</v>
      </c>
      <c r="I104">
        <v>16</v>
      </c>
      <c r="J104" t="s">
        <v>227</v>
      </c>
      <c r="K104" t="s">
        <v>51</v>
      </c>
      <c r="L104" t="s">
        <v>82</v>
      </c>
    </row>
    <row r="105" spans="1:12">
      <c r="A105">
        <v>26239</v>
      </c>
      <c r="B105" t="s">
        <v>245</v>
      </c>
      <c r="C105" t="s">
        <v>28</v>
      </c>
      <c r="D105">
        <v>36.756121666666601</v>
      </c>
      <c r="E105">
        <v>2.8890699999999998</v>
      </c>
      <c r="F105" t="s">
        <v>246</v>
      </c>
      <c r="G105" t="s">
        <v>50</v>
      </c>
      <c r="H105" t="s">
        <v>18</v>
      </c>
      <c r="I105">
        <v>16</v>
      </c>
      <c r="J105" t="s">
        <v>227</v>
      </c>
      <c r="K105" t="s">
        <v>51</v>
      </c>
      <c r="L105" t="s">
        <v>115</v>
      </c>
    </row>
    <row r="106" spans="1:12">
      <c r="A106">
        <v>26247</v>
      </c>
      <c r="B106" t="s">
        <v>247</v>
      </c>
      <c r="C106" t="s">
        <v>15</v>
      </c>
      <c r="D106">
        <v>36.761378333333298</v>
      </c>
      <c r="E106">
        <v>2.88687</v>
      </c>
      <c r="F106" t="s">
        <v>248</v>
      </c>
      <c r="G106" t="s">
        <v>50</v>
      </c>
      <c r="H106" t="s">
        <v>18</v>
      </c>
      <c r="I106">
        <v>16</v>
      </c>
      <c r="J106" t="s">
        <v>227</v>
      </c>
      <c r="K106" t="s">
        <v>51</v>
      </c>
      <c r="L106" t="s">
        <v>21</v>
      </c>
    </row>
    <row r="107" spans="1:12">
      <c r="A107">
        <v>26255</v>
      </c>
      <c r="B107" t="s">
        <v>249</v>
      </c>
      <c r="C107" t="s">
        <v>15</v>
      </c>
      <c r="D107">
        <v>36.753173333333301</v>
      </c>
      <c r="E107">
        <v>2.8886400000000001</v>
      </c>
      <c r="F107" t="s">
        <v>250</v>
      </c>
      <c r="G107" t="s">
        <v>50</v>
      </c>
      <c r="H107" t="s">
        <v>18</v>
      </c>
      <c r="I107">
        <v>16</v>
      </c>
      <c r="J107" t="s">
        <v>227</v>
      </c>
      <c r="K107" t="s">
        <v>228</v>
      </c>
      <c r="L107" t="s">
        <v>24</v>
      </c>
    </row>
    <row r="108" spans="1:12">
      <c r="A108">
        <v>26269</v>
      </c>
      <c r="B108" t="s">
        <v>251</v>
      </c>
      <c r="C108" t="s">
        <v>15</v>
      </c>
      <c r="D108">
        <v>36.753636666666601</v>
      </c>
      <c r="E108">
        <v>2.8866200000000002</v>
      </c>
      <c r="F108" t="s">
        <v>252</v>
      </c>
      <c r="G108" t="s">
        <v>50</v>
      </c>
      <c r="H108" t="s">
        <v>18</v>
      </c>
      <c r="I108">
        <v>16</v>
      </c>
      <c r="J108" t="s">
        <v>227</v>
      </c>
      <c r="K108" t="s">
        <v>228</v>
      </c>
      <c r="L108" t="s">
        <v>115</v>
      </c>
    </row>
    <row r="109" spans="1:12">
      <c r="A109">
        <v>26281</v>
      </c>
      <c r="B109" t="s">
        <v>253</v>
      </c>
      <c r="C109" t="s">
        <v>15</v>
      </c>
      <c r="D109">
        <v>36.746776666666598</v>
      </c>
      <c r="E109">
        <v>2.88855833333333</v>
      </c>
      <c r="F109" t="s">
        <v>254</v>
      </c>
      <c r="G109" t="s">
        <v>50</v>
      </c>
      <c r="H109" t="s">
        <v>18</v>
      </c>
      <c r="I109">
        <v>16</v>
      </c>
      <c r="J109" t="s">
        <v>227</v>
      </c>
      <c r="K109" t="s">
        <v>228</v>
      </c>
      <c r="L109" t="s">
        <v>21</v>
      </c>
    </row>
    <row r="110" spans="1:12">
      <c r="A110">
        <v>26289</v>
      </c>
      <c r="B110" t="s">
        <v>255</v>
      </c>
      <c r="C110" t="s">
        <v>15</v>
      </c>
      <c r="D110">
        <v>36.746020000000001</v>
      </c>
      <c r="E110">
        <v>2.88534333333333</v>
      </c>
      <c r="F110" t="s">
        <v>256</v>
      </c>
      <c r="G110" t="s">
        <v>50</v>
      </c>
      <c r="H110" t="s">
        <v>18</v>
      </c>
      <c r="I110">
        <v>16</v>
      </c>
      <c r="J110" t="s">
        <v>227</v>
      </c>
      <c r="K110" t="s">
        <v>228</v>
      </c>
      <c r="L110" t="s">
        <v>82</v>
      </c>
    </row>
    <row r="111" spans="1:12">
      <c r="A111">
        <v>26321</v>
      </c>
      <c r="B111" t="s">
        <v>257</v>
      </c>
      <c r="C111" t="s">
        <v>28</v>
      </c>
      <c r="D111">
        <v>36.694051666666603</v>
      </c>
      <c r="E111">
        <v>2.8265400000000001</v>
      </c>
      <c r="F111" t="s">
        <v>258</v>
      </c>
      <c r="G111" t="s">
        <v>50</v>
      </c>
      <c r="H111" t="s">
        <v>18</v>
      </c>
      <c r="I111">
        <v>16</v>
      </c>
      <c r="J111" t="s">
        <v>259</v>
      </c>
      <c r="K111" t="s">
        <v>260</v>
      </c>
      <c r="L111" t="s">
        <v>21</v>
      </c>
    </row>
    <row r="112" spans="1:12">
      <c r="A112">
        <v>26318</v>
      </c>
      <c r="B112" t="s">
        <v>261</v>
      </c>
      <c r="C112" t="s">
        <v>15</v>
      </c>
      <c r="D112">
        <v>36.676155000000001</v>
      </c>
      <c r="E112">
        <v>2.8362783333333299</v>
      </c>
      <c r="F112" t="s">
        <v>262</v>
      </c>
      <c r="G112" t="s">
        <v>50</v>
      </c>
      <c r="H112" t="s">
        <v>18</v>
      </c>
      <c r="I112">
        <v>16</v>
      </c>
      <c r="J112" t="s">
        <v>263</v>
      </c>
      <c r="K112" t="s">
        <v>264</v>
      </c>
      <c r="L112" t="s">
        <v>21</v>
      </c>
    </row>
    <row r="113" spans="1:12">
      <c r="A113">
        <v>26324</v>
      </c>
      <c r="B113" t="s">
        <v>265</v>
      </c>
      <c r="C113" t="s">
        <v>15</v>
      </c>
      <c r="D113">
        <v>36.699453333333302</v>
      </c>
      <c r="E113">
        <v>2.8252766666666602</v>
      </c>
      <c r="F113" t="s">
        <v>266</v>
      </c>
      <c r="G113" t="s">
        <v>50</v>
      </c>
      <c r="H113" t="s">
        <v>18</v>
      </c>
      <c r="I113">
        <v>16</v>
      </c>
      <c r="J113" t="s">
        <v>259</v>
      </c>
      <c r="K113" t="s">
        <v>260</v>
      </c>
      <c r="L113" t="s">
        <v>21</v>
      </c>
    </row>
    <row r="114" spans="1:12">
      <c r="A114">
        <v>26348</v>
      </c>
      <c r="B114" t="s">
        <v>267</v>
      </c>
      <c r="C114" t="s">
        <v>28</v>
      </c>
      <c r="D114">
        <v>36.700868333333297</v>
      </c>
      <c r="E114">
        <v>2.8340133333333299</v>
      </c>
      <c r="F114" t="s">
        <v>268</v>
      </c>
      <c r="G114" t="s">
        <v>50</v>
      </c>
      <c r="H114" t="s">
        <v>18</v>
      </c>
      <c r="I114">
        <v>16</v>
      </c>
      <c r="J114" t="s">
        <v>259</v>
      </c>
      <c r="K114" t="s">
        <v>260</v>
      </c>
      <c r="L114" t="s">
        <v>21</v>
      </c>
    </row>
    <row r="115" spans="1:12">
      <c r="A115">
        <v>26350</v>
      </c>
      <c r="B115" t="s">
        <v>269</v>
      </c>
      <c r="C115" t="s">
        <v>15</v>
      </c>
      <c r="D115">
        <v>36.7007433333333</v>
      </c>
      <c r="E115">
        <v>2.8336899999999998</v>
      </c>
      <c r="F115" t="s">
        <v>270</v>
      </c>
      <c r="G115" t="s">
        <v>50</v>
      </c>
      <c r="H115" t="s">
        <v>18</v>
      </c>
      <c r="I115">
        <v>16</v>
      </c>
      <c r="J115" t="s">
        <v>259</v>
      </c>
      <c r="K115" t="s">
        <v>260</v>
      </c>
      <c r="L115" t="s">
        <v>21</v>
      </c>
    </row>
    <row r="116" spans="1:12">
      <c r="A116">
        <v>26364</v>
      </c>
      <c r="B116" t="s">
        <v>271</v>
      </c>
      <c r="C116" t="s">
        <v>15</v>
      </c>
      <c r="D116">
        <v>36.717404999999999</v>
      </c>
      <c r="E116">
        <v>2.85039833333333</v>
      </c>
      <c r="F116" t="s">
        <v>272</v>
      </c>
      <c r="G116" t="s">
        <v>50</v>
      </c>
      <c r="H116" t="s">
        <v>18</v>
      </c>
      <c r="I116">
        <v>16</v>
      </c>
      <c r="J116" t="s">
        <v>259</v>
      </c>
      <c r="K116" t="s">
        <v>260</v>
      </c>
      <c r="L116" t="s">
        <v>21</v>
      </c>
    </row>
    <row r="117" spans="1:12">
      <c r="A117">
        <v>26368</v>
      </c>
      <c r="B117" t="s">
        <v>273</v>
      </c>
      <c r="C117" t="s">
        <v>15</v>
      </c>
      <c r="D117">
        <v>36.717701666666599</v>
      </c>
      <c r="E117">
        <v>2.8444866666666599</v>
      </c>
      <c r="F117" t="s">
        <v>274</v>
      </c>
      <c r="G117" t="s">
        <v>50</v>
      </c>
      <c r="H117" t="s">
        <v>18</v>
      </c>
      <c r="I117">
        <v>16</v>
      </c>
      <c r="J117" t="s">
        <v>259</v>
      </c>
      <c r="K117" t="s">
        <v>260</v>
      </c>
      <c r="L117" t="s">
        <v>21</v>
      </c>
    </row>
    <row r="118" spans="1:12">
      <c r="A118">
        <v>26372</v>
      </c>
      <c r="B118" t="s">
        <v>275</v>
      </c>
      <c r="C118" t="s">
        <v>15</v>
      </c>
      <c r="D118">
        <v>36.715461666666599</v>
      </c>
      <c r="E118">
        <v>2.8436366666666602</v>
      </c>
      <c r="F118" t="s">
        <v>276</v>
      </c>
      <c r="G118" t="s">
        <v>50</v>
      </c>
      <c r="H118" t="s">
        <v>18</v>
      </c>
      <c r="I118">
        <v>16</v>
      </c>
      <c r="J118" t="s">
        <v>259</v>
      </c>
      <c r="K118" t="s">
        <v>260</v>
      </c>
      <c r="L118" t="s">
        <v>115</v>
      </c>
    </row>
    <row r="119" spans="1:12">
      <c r="A119">
        <v>26380</v>
      </c>
      <c r="B119" t="s">
        <v>277</v>
      </c>
      <c r="C119" t="s">
        <v>15</v>
      </c>
      <c r="D119">
        <v>36.717643333333299</v>
      </c>
      <c r="E119">
        <v>2.8467699999999998</v>
      </c>
      <c r="F119" t="s">
        <v>278</v>
      </c>
      <c r="G119" t="s">
        <v>50</v>
      </c>
      <c r="H119" t="s">
        <v>18</v>
      </c>
      <c r="I119">
        <v>16</v>
      </c>
      <c r="J119" t="s">
        <v>259</v>
      </c>
      <c r="K119" t="s">
        <v>260</v>
      </c>
      <c r="L119" t="s">
        <v>24</v>
      </c>
    </row>
    <row r="120" spans="1:12">
      <c r="A120">
        <v>26397</v>
      </c>
      <c r="B120" t="s">
        <v>279</v>
      </c>
      <c r="C120" t="s">
        <v>15</v>
      </c>
      <c r="D120">
        <v>36.712125</v>
      </c>
      <c r="E120">
        <v>2.8388783333333301</v>
      </c>
      <c r="F120" t="s">
        <v>280</v>
      </c>
      <c r="G120" t="s">
        <v>50</v>
      </c>
      <c r="H120" t="s">
        <v>18</v>
      </c>
      <c r="I120">
        <v>16</v>
      </c>
      <c r="J120" t="s">
        <v>259</v>
      </c>
      <c r="K120" t="s">
        <v>260</v>
      </c>
      <c r="L120" t="s">
        <v>21</v>
      </c>
    </row>
    <row r="121" spans="1:12">
      <c r="A121">
        <v>26409</v>
      </c>
      <c r="B121" t="s">
        <v>281</v>
      </c>
      <c r="C121" t="s">
        <v>28</v>
      </c>
      <c r="D121">
        <v>36.713200000000001</v>
      </c>
      <c r="E121">
        <v>2.8423400000000001</v>
      </c>
      <c r="F121" t="s">
        <v>282</v>
      </c>
      <c r="G121" t="s">
        <v>50</v>
      </c>
      <c r="H121" t="s">
        <v>18</v>
      </c>
      <c r="I121">
        <v>16</v>
      </c>
      <c r="J121" t="s">
        <v>259</v>
      </c>
      <c r="K121" t="s">
        <v>260</v>
      </c>
      <c r="L121" t="s">
        <v>21</v>
      </c>
    </row>
    <row r="122" spans="1:12">
      <c r="A122">
        <v>26422</v>
      </c>
      <c r="B122" t="s">
        <v>283</v>
      </c>
      <c r="C122" t="s">
        <v>15</v>
      </c>
      <c r="D122">
        <v>36.711258333333298</v>
      </c>
      <c r="E122">
        <v>2.8339966666666601</v>
      </c>
      <c r="F122" t="s">
        <v>284</v>
      </c>
      <c r="G122" t="s">
        <v>50</v>
      </c>
      <c r="H122" t="s">
        <v>18</v>
      </c>
      <c r="I122">
        <v>16</v>
      </c>
      <c r="J122" t="s">
        <v>259</v>
      </c>
      <c r="K122" t="s">
        <v>260</v>
      </c>
      <c r="L122" t="s">
        <v>21</v>
      </c>
    </row>
    <row r="123" spans="1:12">
      <c r="A123">
        <v>26424</v>
      </c>
      <c r="B123" t="s">
        <v>285</v>
      </c>
      <c r="C123" t="s">
        <v>15</v>
      </c>
      <c r="D123">
        <v>36.710429999999903</v>
      </c>
      <c r="E123">
        <v>2.8346116666666599</v>
      </c>
      <c r="F123" t="s">
        <v>286</v>
      </c>
      <c r="G123" t="s">
        <v>50</v>
      </c>
      <c r="H123" t="s">
        <v>18</v>
      </c>
      <c r="I123">
        <v>16</v>
      </c>
      <c r="J123" t="s">
        <v>259</v>
      </c>
      <c r="K123" t="s">
        <v>260</v>
      </c>
      <c r="L123" t="s">
        <v>21</v>
      </c>
    </row>
    <row r="124" spans="1:12">
      <c r="A124">
        <v>26431</v>
      </c>
      <c r="B124" t="s">
        <v>287</v>
      </c>
      <c r="C124" t="s">
        <v>15</v>
      </c>
      <c r="D124">
        <v>36.714083333333299</v>
      </c>
      <c r="E124">
        <v>2.8437233333333301</v>
      </c>
      <c r="F124" t="s">
        <v>288</v>
      </c>
      <c r="G124" t="s">
        <v>50</v>
      </c>
      <c r="H124" t="s">
        <v>18</v>
      </c>
      <c r="I124">
        <v>16</v>
      </c>
      <c r="J124" t="s">
        <v>259</v>
      </c>
      <c r="K124" t="s">
        <v>260</v>
      </c>
      <c r="L124" t="s">
        <v>21</v>
      </c>
    </row>
    <row r="125" spans="1:12">
      <c r="A125">
        <v>26434</v>
      </c>
      <c r="B125" t="s">
        <v>289</v>
      </c>
      <c r="C125" t="s">
        <v>28</v>
      </c>
      <c r="D125">
        <v>36.7144433333333</v>
      </c>
      <c r="E125">
        <v>2.8414333333333301</v>
      </c>
      <c r="F125" t="s">
        <v>290</v>
      </c>
      <c r="G125" t="s">
        <v>50</v>
      </c>
      <c r="H125" t="s">
        <v>18</v>
      </c>
      <c r="I125">
        <v>16</v>
      </c>
      <c r="J125" t="s">
        <v>259</v>
      </c>
      <c r="K125" t="s">
        <v>260</v>
      </c>
      <c r="L125" t="s">
        <v>21</v>
      </c>
    </row>
    <row r="126" spans="1:12">
      <c r="A126">
        <v>26438</v>
      </c>
      <c r="B126" t="s">
        <v>291</v>
      </c>
      <c r="C126" t="s">
        <v>28</v>
      </c>
      <c r="D126">
        <v>36.712638333333302</v>
      </c>
      <c r="E126">
        <v>2.8402716666666601</v>
      </c>
      <c r="F126" t="s">
        <v>292</v>
      </c>
      <c r="G126" t="s">
        <v>50</v>
      </c>
      <c r="H126" t="s">
        <v>18</v>
      </c>
      <c r="I126">
        <v>16</v>
      </c>
      <c r="J126" t="s">
        <v>259</v>
      </c>
      <c r="K126" t="s">
        <v>260</v>
      </c>
      <c r="L126" t="s">
        <v>21</v>
      </c>
    </row>
    <row r="127" spans="1:12">
      <c r="A127">
        <v>26447</v>
      </c>
      <c r="B127" t="s">
        <v>293</v>
      </c>
      <c r="C127" t="s">
        <v>28</v>
      </c>
      <c r="D127">
        <v>36.712294999999997</v>
      </c>
      <c r="E127">
        <v>2.84330333333333</v>
      </c>
      <c r="F127" t="s">
        <v>294</v>
      </c>
      <c r="G127" t="s">
        <v>50</v>
      </c>
      <c r="H127" t="s">
        <v>18</v>
      </c>
      <c r="I127">
        <v>16</v>
      </c>
      <c r="J127" t="s">
        <v>259</v>
      </c>
      <c r="K127" t="s">
        <v>260</v>
      </c>
      <c r="L127" t="s">
        <v>21</v>
      </c>
    </row>
    <row r="128" spans="1:12">
      <c r="A128">
        <v>26459</v>
      </c>
      <c r="B128" t="s">
        <v>295</v>
      </c>
      <c r="C128" t="s">
        <v>15</v>
      </c>
      <c r="D128">
        <v>36.718440000000001</v>
      </c>
      <c r="E128">
        <v>2.8459566666666598</v>
      </c>
      <c r="F128" t="s">
        <v>296</v>
      </c>
      <c r="G128" t="s">
        <v>50</v>
      </c>
      <c r="H128" t="s">
        <v>18</v>
      </c>
      <c r="I128">
        <v>16</v>
      </c>
      <c r="J128" t="s">
        <v>259</v>
      </c>
      <c r="K128" t="s">
        <v>260</v>
      </c>
      <c r="L128" t="s">
        <v>21</v>
      </c>
    </row>
    <row r="129" spans="1:12">
      <c r="A129">
        <v>26553</v>
      </c>
      <c r="B129" t="s">
        <v>297</v>
      </c>
      <c r="C129" t="s">
        <v>28</v>
      </c>
      <c r="D129">
        <v>36.745966666666597</v>
      </c>
      <c r="E129">
        <v>2.9115933333333301</v>
      </c>
      <c r="F129" t="s">
        <v>298</v>
      </c>
      <c r="G129" t="s">
        <v>50</v>
      </c>
      <c r="H129" t="s">
        <v>18</v>
      </c>
      <c r="I129">
        <v>16</v>
      </c>
      <c r="J129" t="s">
        <v>19</v>
      </c>
      <c r="K129" t="s">
        <v>51</v>
      </c>
      <c r="L129" t="s">
        <v>21</v>
      </c>
    </row>
    <row r="130" spans="1:12">
      <c r="A130">
        <v>26557</v>
      </c>
      <c r="B130" t="s">
        <v>299</v>
      </c>
      <c r="C130" t="s">
        <v>28</v>
      </c>
      <c r="D130">
        <v>36.743488333333303</v>
      </c>
      <c r="E130">
        <v>2.91220833333333</v>
      </c>
      <c r="F130" t="s">
        <v>300</v>
      </c>
      <c r="G130" t="s">
        <v>50</v>
      </c>
      <c r="H130" t="s">
        <v>18</v>
      </c>
      <c r="I130">
        <v>16</v>
      </c>
      <c r="J130" t="s">
        <v>19</v>
      </c>
      <c r="K130" t="s">
        <v>51</v>
      </c>
      <c r="L130" t="s">
        <v>21</v>
      </c>
    </row>
    <row r="131" spans="1:12">
      <c r="A131">
        <v>26558</v>
      </c>
      <c r="B131" t="s">
        <v>301</v>
      </c>
      <c r="C131" t="s">
        <v>28</v>
      </c>
      <c r="D131">
        <v>36.743375</v>
      </c>
      <c r="E131">
        <v>2.9137183333333301</v>
      </c>
      <c r="F131" t="s">
        <v>302</v>
      </c>
      <c r="G131" t="s">
        <v>50</v>
      </c>
      <c r="H131" t="s">
        <v>18</v>
      </c>
      <c r="I131">
        <v>16</v>
      </c>
      <c r="J131" t="s">
        <v>19</v>
      </c>
      <c r="K131" t="s">
        <v>51</v>
      </c>
      <c r="L131" t="s">
        <v>21</v>
      </c>
    </row>
    <row r="132" spans="1:12">
      <c r="A132">
        <v>26559</v>
      </c>
      <c r="B132" t="s">
        <v>303</v>
      </c>
      <c r="C132" t="s">
        <v>28</v>
      </c>
      <c r="D132">
        <v>36.743988333333299</v>
      </c>
      <c r="E132">
        <v>2.9142083333333302</v>
      </c>
      <c r="F132" t="s">
        <v>304</v>
      </c>
      <c r="G132" t="s">
        <v>50</v>
      </c>
      <c r="H132" t="s">
        <v>18</v>
      </c>
      <c r="I132">
        <v>16</v>
      </c>
      <c r="J132" t="s">
        <v>19</v>
      </c>
      <c r="K132" t="s">
        <v>51</v>
      </c>
      <c r="L132" t="s">
        <v>21</v>
      </c>
    </row>
    <row r="133" spans="1:12">
      <c r="A133">
        <v>26561</v>
      </c>
      <c r="B133" t="s">
        <v>305</v>
      </c>
      <c r="C133" t="s">
        <v>15</v>
      </c>
      <c r="D133">
        <v>36.7621616666666</v>
      </c>
      <c r="E133">
        <v>2.91292166666666</v>
      </c>
      <c r="F133" t="s">
        <v>306</v>
      </c>
      <c r="G133" t="s">
        <v>50</v>
      </c>
      <c r="H133" t="s">
        <v>18</v>
      </c>
      <c r="I133">
        <v>16</v>
      </c>
      <c r="J133" t="s">
        <v>19</v>
      </c>
      <c r="K133" t="s">
        <v>51</v>
      </c>
      <c r="L133" t="s">
        <v>24</v>
      </c>
    </row>
    <row r="134" spans="1:12">
      <c r="A134">
        <v>26562</v>
      </c>
      <c r="B134" t="s">
        <v>307</v>
      </c>
      <c r="C134" t="s">
        <v>28</v>
      </c>
      <c r="D134">
        <v>36.760168333333297</v>
      </c>
      <c r="E134">
        <v>2.9163899999999998</v>
      </c>
      <c r="F134" t="s">
        <v>308</v>
      </c>
      <c r="G134" t="s">
        <v>50</v>
      </c>
      <c r="H134" t="s">
        <v>18</v>
      </c>
      <c r="I134">
        <v>16</v>
      </c>
      <c r="J134" t="s">
        <v>19</v>
      </c>
      <c r="K134" t="s">
        <v>51</v>
      </c>
      <c r="L134" t="s">
        <v>82</v>
      </c>
    </row>
    <row r="135" spans="1:12">
      <c r="A135">
        <v>26564</v>
      </c>
      <c r="B135" t="s">
        <v>309</v>
      </c>
      <c r="C135" t="s">
        <v>28</v>
      </c>
      <c r="D135">
        <v>36.760665000000003</v>
      </c>
      <c r="E135">
        <v>2.9162333333333299</v>
      </c>
      <c r="F135" t="s">
        <v>310</v>
      </c>
      <c r="G135" t="s">
        <v>50</v>
      </c>
      <c r="H135" t="s">
        <v>18</v>
      </c>
      <c r="I135">
        <v>16</v>
      </c>
      <c r="J135" t="s">
        <v>19</v>
      </c>
      <c r="K135" t="s">
        <v>51</v>
      </c>
      <c r="L135" t="s">
        <v>21</v>
      </c>
    </row>
    <row r="136" spans="1:12">
      <c r="A136">
        <v>26589</v>
      </c>
      <c r="B136" t="s">
        <v>311</v>
      </c>
      <c r="C136" t="s">
        <v>28</v>
      </c>
      <c r="D136">
        <v>36.756346399999998</v>
      </c>
      <c r="E136">
        <v>2.9345005</v>
      </c>
      <c r="F136" t="s">
        <v>312</v>
      </c>
      <c r="G136" t="s">
        <v>50</v>
      </c>
      <c r="H136" t="s">
        <v>18</v>
      </c>
      <c r="I136">
        <v>16</v>
      </c>
      <c r="J136" t="s">
        <v>19</v>
      </c>
      <c r="K136" t="s">
        <v>51</v>
      </c>
      <c r="L136" t="s">
        <v>21</v>
      </c>
    </row>
    <row r="137" spans="1:12">
      <c r="A137">
        <v>26590</v>
      </c>
      <c r="B137" t="s">
        <v>313</v>
      </c>
      <c r="C137" t="s">
        <v>15</v>
      </c>
      <c r="D137">
        <v>36.763236599999999</v>
      </c>
      <c r="E137">
        <v>2.9205603999999998</v>
      </c>
      <c r="F137" t="s">
        <v>314</v>
      </c>
      <c r="G137" t="s">
        <v>50</v>
      </c>
      <c r="H137" t="s">
        <v>18</v>
      </c>
      <c r="I137">
        <v>16</v>
      </c>
      <c r="J137" t="s">
        <v>19</v>
      </c>
      <c r="K137" t="s">
        <v>51</v>
      </c>
      <c r="L137" t="s">
        <v>21</v>
      </c>
    </row>
    <row r="138" spans="1:12">
      <c r="A138">
        <v>26592</v>
      </c>
      <c r="B138" t="s">
        <v>315</v>
      </c>
      <c r="C138" t="s">
        <v>28</v>
      </c>
      <c r="D138">
        <v>36.758228000000003</v>
      </c>
      <c r="E138">
        <v>2.9327345999999999</v>
      </c>
      <c r="F138" t="s">
        <v>316</v>
      </c>
      <c r="G138" t="s">
        <v>50</v>
      </c>
      <c r="H138" t="s">
        <v>18</v>
      </c>
      <c r="I138">
        <v>16</v>
      </c>
      <c r="J138" t="s">
        <v>19</v>
      </c>
      <c r="K138" t="s">
        <v>51</v>
      </c>
      <c r="L138" t="s">
        <v>21</v>
      </c>
    </row>
    <row r="139" spans="1:12">
      <c r="A139">
        <v>26599</v>
      </c>
      <c r="B139" t="s">
        <v>317</v>
      </c>
      <c r="C139" t="s">
        <v>15</v>
      </c>
      <c r="D139">
        <v>36.7743301</v>
      </c>
      <c r="E139">
        <v>2.9346078000000002</v>
      </c>
      <c r="F139" t="s">
        <v>318</v>
      </c>
      <c r="G139" t="s">
        <v>17</v>
      </c>
      <c r="H139" t="s">
        <v>18</v>
      </c>
      <c r="I139">
        <v>16</v>
      </c>
      <c r="J139" t="s">
        <v>19</v>
      </c>
      <c r="K139" t="s">
        <v>20</v>
      </c>
      <c r="L139" t="s">
        <v>21</v>
      </c>
    </row>
    <row r="140" spans="1:12">
      <c r="A140">
        <v>26603</v>
      </c>
      <c r="B140" t="s">
        <v>319</v>
      </c>
      <c r="C140" t="s">
        <v>15</v>
      </c>
      <c r="D140">
        <v>36.771562199999998</v>
      </c>
      <c r="E140">
        <v>2.9377300000000002</v>
      </c>
      <c r="F140" t="s">
        <v>320</v>
      </c>
      <c r="G140" t="s">
        <v>17</v>
      </c>
      <c r="H140" t="s">
        <v>18</v>
      </c>
      <c r="I140">
        <v>16</v>
      </c>
      <c r="J140" t="s">
        <v>19</v>
      </c>
      <c r="K140" t="s">
        <v>20</v>
      </c>
      <c r="L140" t="s">
        <v>21</v>
      </c>
    </row>
    <row r="141" spans="1:12">
      <c r="A141">
        <v>26611</v>
      </c>
      <c r="B141" t="s">
        <v>321</v>
      </c>
      <c r="C141" t="s">
        <v>15</v>
      </c>
      <c r="D141">
        <v>36.759872199999997</v>
      </c>
      <c r="E141">
        <v>2.9205603999999998</v>
      </c>
      <c r="F141" t="s">
        <v>322</v>
      </c>
      <c r="G141" t="s">
        <v>50</v>
      </c>
      <c r="H141" t="s">
        <v>18</v>
      </c>
      <c r="I141">
        <v>16</v>
      </c>
      <c r="J141" t="s">
        <v>19</v>
      </c>
      <c r="K141" t="s">
        <v>51</v>
      </c>
      <c r="L141" t="s">
        <v>21</v>
      </c>
    </row>
    <row r="142" spans="1:12">
      <c r="A142">
        <v>26616</v>
      </c>
      <c r="B142" t="s">
        <v>323</v>
      </c>
      <c r="C142" t="s">
        <v>15</v>
      </c>
      <c r="D142">
        <v>36.762135600000001</v>
      </c>
      <c r="E142">
        <v>2.9243060000000001</v>
      </c>
      <c r="F142" t="s">
        <v>324</v>
      </c>
      <c r="G142" t="s">
        <v>50</v>
      </c>
      <c r="H142" t="s">
        <v>18</v>
      </c>
      <c r="I142">
        <v>16</v>
      </c>
      <c r="J142" t="s">
        <v>19</v>
      </c>
      <c r="K142" t="s">
        <v>51</v>
      </c>
      <c r="L142" t="s">
        <v>21</v>
      </c>
    </row>
    <row r="143" spans="1:12">
      <c r="A143">
        <v>26631</v>
      </c>
      <c r="B143" t="s">
        <v>325</v>
      </c>
      <c r="C143" t="s">
        <v>28</v>
      </c>
      <c r="D143">
        <v>36.671596666666602</v>
      </c>
      <c r="E143">
        <v>2.9543933333333299</v>
      </c>
      <c r="F143" t="s">
        <v>326</v>
      </c>
      <c r="G143" t="s">
        <v>17</v>
      </c>
      <c r="H143" t="s">
        <v>18</v>
      </c>
      <c r="I143">
        <v>16</v>
      </c>
      <c r="J143" t="s">
        <v>78</v>
      </c>
      <c r="K143" t="s">
        <v>79</v>
      </c>
      <c r="L143" t="s">
        <v>21</v>
      </c>
    </row>
    <row r="144" spans="1:12">
      <c r="A144">
        <v>26637</v>
      </c>
      <c r="B144" t="s">
        <v>327</v>
      </c>
      <c r="C144" t="s">
        <v>15</v>
      </c>
      <c r="D144">
        <v>36.666204999999998</v>
      </c>
      <c r="E144">
        <v>2.9463483333333298</v>
      </c>
      <c r="F144" t="s">
        <v>328</v>
      </c>
      <c r="G144" t="s">
        <v>17</v>
      </c>
      <c r="H144" t="s">
        <v>18</v>
      </c>
      <c r="I144">
        <v>16</v>
      </c>
      <c r="J144" t="s">
        <v>78</v>
      </c>
      <c r="K144" t="s">
        <v>79</v>
      </c>
      <c r="L144" t="s">
        <v>21</v>
      </c>
    </row>
    <row r="145" spans="1:12">
      <c r="A145">
        <v>26639</v>
      </c>
      <c r="B145" t="s">
        <v>329</v>
      </c>
      <c r="C145" t="s">
        <v>28</v>
      </c>
      <c r="D145">
        <v>36.659860000000002</v>
      </c>
      <c r="E145">
        <v>2.9444833333333298</v>
      </c>
      <c r="F145" t="s">
        <v>330</v>
      </c>
      <c r="G145" t="s">
        <v>17</v>
      </c>
      <c r="H145" t="s">
        <v>18</v>
      </c>
      <c r="I145">
        <v>16</v>
      </c>
      <c r="J145" t="s">
        <v>78</v>
      </c>
      <c r="K145" t="s">
        <v>79</v>
      </c>
      <c r="L145" t="s">
        <v>82</v>
      </c>
    </row>
    <row r="146" spans="1:12">
      <c r="A146">
        <v>26641</v>
      </c>
      <c r="B146" t="s">
        <v>331</v>
      </c>
      <c r="C146" t="s">
        <v>15</v>
      </c>
      <c r="D146">
        <v>36.658230000000003</v>
      </c>
      <c r="E146">
        <v>2.9422166666666598</v>
      </c>
      <c r="F146" t="s">
        <v>332</v>
      </c>
      <c r="G146" t="s">
        <v>17</v>
      </c>
      <c r="H146" t="s">
        <v>18</v>
      </c>
      <c r="I146">
        <v>16</v>
      </c>
      <c r="J146" t="s">
        <v>78</v>
      </c>
      <c r="K146" t="s">
        <v>79</v>
      </c>
      <c r="L146" t="s">
        <v>82</v>
      </c>
    </row>
    <row r="147" spans="1:12">
      <c r="A147">
        <v>26642</v>
      </c>
      <c r="B147" t="s">
        <v>333</v>
      </c>
      <c r="C147" t="s">
        <v>28</v>
      </c>
      <c r="D147">
        <v>36.657984999999996</v>
      </c>
      <c r="E147">
        <v>2.9419266666666601</v>
      </c>
      <c r="F147" t="s">
        <v>334</v>
      </c>
      <c r="G147" t="s">
        <v>17</v>
      </c>
      <c r="H147" t="s">
        <v>18</v>
      </c>
      <c r="I147">
        <v>16</v>
      </c>
      <c r="J147" t="s">
        <v>78</v>
      </c>
      <c r="K147" t="s">
        <v>79</v>
      </c>
      <c r="L147" t="s">
        <v>21</v>
      </c>
    </row>
    <row r="148" spans="1:12">
      <c r="A148">
        <v>26643</v>
      </c>
      <c r="B148" t="s">
        <v>335</v>
      </c>
      <c r="C148" t="s">
        <v>28</v>
      </c>
      <c r="D148">
        <v>36.656059999999997</v>
      </c>
      <c r="E148">
        <v>2.9423733333333302</v>
      </c>
      <c r="F148" t="s">
        <v>336</v>
      </c>
      <c r="G148" t="s">
        <v>17</v>
      </c>
      <c r="H148" t="s">
        <v>18</v>
      </c>
      <c r="I148">
        <v>16</v>
      </c>
      <c r="J148" t="s">
        <v>78</v>
      </c>
      <c r="K148" t="s">
        <v>79</v>
      </c>
      <c r="L148" t="s">
        <v>21</v>
      </c>
    </row>
    <row r="149" spans="1:12">
      <c r="A149">
        <v>26654</v>
      </c>
      <c r="B149" t="s">
        <v>337</v>
      </c>
      <c r="C149" t="s">
        <v>15</v>
      </c>
      <c r="D149">
        <v>36.667411666666602</v>
      </c>
      <c r="E149">
        <v>2.949675</v>
      </c>
      <c r="F149" t="s">
        <v>338</v>
      </c>
      <c r="G149" t="s">
        <v>17</v>
      </c>
      <c r="H149" t="s">
        <v>18</v>
      </c>
      <c r="I149">
        <v>16</v>
      </c>
      <c r="J149" t="s">
        <v>78</v>
      </c>
      <c r="K149" t="s">
        <v>79</v>
      </c>
      <c r="L149" t="s">
        <v>115</v>
      </c>
    </row>
    <row r="150" spans="1:12">
      <c r="A150">
        <v>26660</v>
      </c>
      <c r="B150" t="s">
        <v>339</v>
      </c>
      <c r="C150" t="s">
        <v>15</v>
      </c>
      <c r="D150">
        <v>36.666468333333299</v>
      </c>
      <c r="E150">
        <v>2.936385</v>
      </c>
      <c r="F150" t="s">
        <v>340</v>
      </c>
      <c r="G150" t="s">
        <v>17</v>
      </c>
      <c r="H150" t="s">
        <v>18</v>
      </c>
      <c r="I150">
        <v>16</v>
      </c>
      <c r="J150" t="s">
        <v>78</v>
      </c>
      <c r="K150" t="s">
        <v>79</v>
      </c>
      <c r="L150" t="s">
        <v>21</v>
      </c>
    </row>
    <row r="151" spans="1:12">
      <c r="A151">
        <v>26672</v>
      </c>
      <c r="B151" t="s">
        <v>341</v>
      </c>
      <c r="C151" t="s">
        <v>15</v>
      </c>
      <c r="D151">
        <v>36.670646666666599</v>
      </c>
      <c r="E151">
        <v>2.9427999999999899</v>
      </c>
      <c r="F151" t="s">
        <v>342</v>
      </c>
      <c r="G151" t="s">
        <v>17</v>
      </c>
      <c r="H151" t="s">
        <v>18</v>
      </c>
      <c r="I151">
        <v>16</v>
      </c>
      <c r="J151" t="s">
        <v>78</v>
      </c>
      <c r="K151" t="s">
        <v>79</v>
      </c>
      <c r="L151" t="s">
        <v>21</v>
      </c>
    </row>
    <row r="152" spans="1:12">
      <c r="A152">
        <v>26675</v>
      </c>
      <c r="B152" t="s">
        <v>343</v>
      </c>
      <c r="C152" t="s">
        <v>15</v>
      </c>
      <c r="D152">
        <v>36.671381666666598</v>
      </c>
      <c r="E152">
        <v>2.94404166666666</v>
      </c>
      <c r="F152" t="s">
        <v>344</v>
      </c>
      <c r="G152" t="s">
        <v>17</v>
      </c>
      <c r="H152" t="s">
        <v>18</v>
      </c>
      <c r="I152">
        <v>16</v>
      </c>
      <c r="J152" t="s">
        <v>78</v>
      </c>
      <c r="K152" t="s">
        <v>79</v>
      </c>
      <c r="L152" t="s">
        <v>24</v>
      </c>
    </row>
    <row r="153" spans="1:12">
      <c r="A153">
        <v>26679</v>
      </c>
      <c r="B153" t="s">
        <v>345</v>
      </c>
      <c r="C153" t="s">
        <v>15</v>
      </c>
      <c r="D153">
        <v>36.670724999999997</v>
      </c>
      <c r="E153">
        <v>2.9429449999999999</v>
      </c>
      <c r="F153" t="s">
        <v>346</v>
      </c>
      <c r="G153" t="s">
        <v>17</v>
      </c>
      <c r="H153" t="s">
        <v>18</v>
      </c>
      <c r="I153">
        <v>16</v>
      </c>
      <c r="J153" t="s">
        <v>78</v>
      </c>
      <c r="K153" t="s">
        <v>79</v>
      </c>
      <c r="L153" t="s">
        <v>115</v>
      </c>
    </row>
    <row r="154" spans="1:12">
      <c r="A154">
        <v>26684</v>
      </c>
      <c r="B154" t="s">
        <v>347</v>
      </c>
      <c r="C154" t="s">
        <v>15</v>
      </c>
      <c r="D154">
        <v>36.679994999999998</v>
      </c>
      <c r="E154">
        <v>2.9408833333333302</v>
      </c>
      <c r="F154" t="s">
        <v>348</v>
      </c>
      <c r="G154" t="s">
        <v>17</v>
      </c>
      <c r="H154" t="s">
        <v>18</v>
      </c>
      <c r="I154">
        <v>16</v>
      </c>
      <c r="J154" t="s">
        <v>78</v>
      </c>
      <c r="K154" t="s">
        <v>79</v>
      </c>
      <c r="L154" t="s">
        <v>21</v>
      </c>
    </row>
    <row r="155" spans="1:12">
      <c r="A155">
        <v>26686</v>
      </c>
      <c r="B155" t="s">
        <v>349</v>
      </c>
      <c r="C155" t="s">
        <v>28</v>
      </c>
      <c r="D155">
        <v>36.6782616666666</v>
      </c>
      <c r="E155">
        <v>2.9411833333333299</v>
      </c>
      <c r="F155" t="s">
        <v>350</v>
      </c>
      <c r="G155" t="s">
        <v>17</v>
      </c>
      <c r="H155" t="s">
        <v>18</v>
      </c>
      <c r="I155">
        <v>16</v>
      </c>
      <c r="J155" t="s">
        <v>78</v>
      </c>
      <c r="K155" t="s">
        <v>79</v>
      </c>
      <c r="L155" t="s">
        <v>24</v>
      </c>
    </row>
    <row r="156" spans="1:12">
      <c r="A156">
        <v>26700</v>
      </c>
      <c r="B156" t="s">
        <v>351</v>
      </c>
      <c r="C156" t="s">
        <v>28</v>
      </c>
      <c r="D156">
        <v>36.676695000000002</v>
      </c>
      <c r="E156">
        <v>2.9513016666666601</v>
      </c>
      <c r="F156" t="s">
        <v>352</v>
      </c>
      <c r="G156" t="s">
        <v>17</v>
      </c>
      <c r="H156" t="s">
        <v>18</v>
      </c>
      <c r="I156">
        <v>16</v>
      </c>
      <c r="J156" t="s">
        <v>78</v>
      </c>
      <c r="K156" t="s">
        <v>79</v>
      </c>
      <c r="L156" t="s">
        <v>21</v>
      </c>
    </row>
    <row r="157" spans="1:12">
      <c r="A157">
        <v>26701</v>
      </c>
      <c r="B157" t="s">
        <v>353</v>
      </c>
      <c r="C157" t="s">
        <v>28</v>
      </c>
      <c r="D157">
        <v>36.680140000000002</v>
      </c>
      <c r="E157">
        <v>2.9533483333333299</v>
      </c>
      <c r="F157" t="s">
        <v>354</v>
      </c>
      <c r="G157" t="s">
        <v>17</v>
      </c>
      <c r="H157" t="s">
        <v>18</v>
      </c>
      <c r="I157">
        <v>16</v>
      </c>
      <c r="J157" t="s">
        <v>78</v>
      </c>
      <c r="K157" t="s">
        <v>79</v>
      </c>
      <c r="L157" t="s">
        <v>21</v>
      </c>
    </row>
    <row r="158" spans="1:12">
      <c r="A158">
        <v>26709</v>
      </c>
      <c r="B158" t="s">
        <v>355</v>
      </c>
      <c r="C158" t="s">
        <v>15</v>
      </c>
      <c r="D158">
        <v>36.6726416666666</v>
      </c>
      <c r="E158">
        <v>2.94858166666666</v>
      </c>
      <c r="F158" t="s">
        <v>356</v>
      </c>
      <c r="G158" t="s">
        <v>17</v>
      </c>
      <c r="H158" t="s">
        <v>18</v>
      </c>
      <c r="I158">
        <v>16</v>
      </c>
      <c r="J158" t="s">
        <v>78</v>
      </c>
      <c r="K158" t="s">
        <v>79</v>
      </c>
      <c r="L158" t="s">
        <v>21</v>
      </c>
    </row>
    <row r="159" spans="1:12">
      <c r="A159">
        <v>26710</v>
      </c>
      <c r="B159" t="s">
        <v>357</v>
      </c>
      <c r="C159" t="s">
        <v>15</v>
      </c>
      <c r="D159">
        <v>36.672153333333299</v>
      </c>
      <c r="E159">
        <v>2.9498283333333299</v>
      </c>
      <c r="F159" t="s">
        <v>358</v>
      </c>
      <c r="G159" t="s">
        <v>17</v>
      </c>
      <c r="H159" t="s">
        <v>18</v>
      </c>
      <c r="I159">
        <v>16</v>
      </c>
      <c r="J159" t="s">
        <v>78</v>
      </c>
      <c r="K159" t="s">
        <v>79</v>
      </c>
      <c r="L159" t="s">
        <v>136</v>
      </c>
    </row>
    <row r="160" spans="1:12">
      <c r="A160">
        <v>26712</v>
      </c>
      <c r="B160" t="s">
        <v>359</v>
      </c>
      <c r="C160" t="s">
        <v>15</v>
      </c>
      <c r="D160">
        <v>36.677709999999998</v>
      </c>
      <c r="E160">
        <v>2.94126166666666</v>
      </c>
      <c r="F160" t="s">
        <v>360</v>
      </c>
      <c r="G160" t="s">
        <v>17</v>
      </c>
      <c r="H160" t="s">
        <v>18</v>
      </c>
      <c r="I160">
        <v>16</v>
      </c>
      <c r="J160" t="s">
        <v>78</v>
      </c>
      <c r="K160" t="s">
        <v>79</v>
      </c>
      <c r="L160" t="s">
        <v>21</v>
      </c>
    </row>
    <row r="161" spans="1:12">
      <c r="A161">
        <v>26717</v>
      </c>
      <c r="B161" t="s">
        <v>361</v>
      </c>
      <c r="C161" t="s">
        <v>15</v>
      </c>
      <c r="D161">
        <v>36.680228333333297</v>
      </c>
      <c r="E161">
        <v>2.9482649999999899</v>
      </c>
      <c r="F161" t="s">
        <v>362</v>
      </c>
      <c r="G161" t="s">
        <v>17</v>
      </c>
      <c r="H161" t="s">
        <v>18</v>
      </c>
      <c r="I161">
        <v>16</v>
      </c>
      <c r="J161" t="s">
        <v>78</v>
      </c>
      <c r="K161" t="s">
        <v>79</v>
      </c>
      <c r="L161" t="s">
        <v>21</v>
      </c>
    </row>
    <row r="162" spans="1:12">
      <c r="A162">
        <v>26720</v>
      </c>
      <c r="B162" t="s">
        <v>363</v>
      </c>
      <c r="C162" t="s">
        <v>15</v>
      </c>
      <c r="D162">
        <v>36.672323333333303</v>
      </c>
      <c r="E162">
        <v>2.943425</v>
      </c>
      <c r="F162" t="s">
        <v>364</v>
      </c>
      <c r="G162" t="s">
        <v>17</v>
      </c>
      <c r="H162" t="s">
        <v>18</v>
      </c>
      <c r="I162">
        <v>16</v>
      </c>
      <c r="J162" t="s">
        <v>78</v>
      </c>
      <c r="K162" t="s">
        <v>79</v>
      </c>
      <c r="L162" t="s">
        <v>82</v>
      </c>
    </row>
    <row r="163" spans="1:12">
      <c r="A163">
        <v>26722</v>
      </c>
      <c r="B163" t="s">
        <v>365</v>
      </c>
      <c r="C163" t="s">
        <v>15</v>
      </c>
      <c r="D163">
        <v>36.668091666666598</v>
      </c>
      <c r="E163">
        <v>2.9458916666666601</v>
      </c>
      <c r="F163" t="s">
        <v>366</v>
      </c>
      <c r="G163" t="s">
        <v>17</v>
      </c>
      <c r="H163" t="s">
        <v>18</v>
      </c>
      <c r="I163">
        <v>16</v>
      </c>
      <c r="J163" t="s">
        <v>78</v>
      </c>
      <c r="K163" t="s">
        <v>79</v>
      </c>
      <c r="L163" t="s">
        <v>82</v>
      </c>
    </row>
    <row r="164" spans="1:12">
      <c r="A164">
        <v>26723</v>
      </c>
      <c r="B164" t="s">
        <v>367</v>
      </c>
      <c r="C164" t="s">
        <v>15</v>
      </c>
      <c r="D164">
        <v>36.669891666666601</v>
      </c>
      <c r="E164">
        <v>2.9542449999999998</v>
      </c>
      <c r="F164" t="s">
        <v>368</v>
      </c>
      <c r="G164" t="s">
        <v>17</v>
      </c>
      <c r="H164" t="s">
        <v>18</v>
      </c>
      <c r="I164">
        <v>16</v>
      </c>
      <c r="J164" t="s">
        <v>78</v>
      </c>
      <c r="K164" t="s">
        <v>79</v>
      </c>
      <c r="L164" t="s">
        <v>82</v>
      </c>
    </row>
    <row r="165" spans="1:12">
      <c r="A165">
        <v>26724</v>
      </c>
      <c r="B165" t="s">
        <v>369</v>
      </c>
      <c r="C165" t="s">
        <v>15</v>
      </c>
      <c r="D165">
        <v>36.720481666666601</v>
      </c>
      <c r="E165">
        <v>2.9475899999999902</v>
      </c>
      <c r="F165" t="s">
        <v>370</v>
      </c>
      <c r="G165" t="s">
        <v>50</v>
      </c>
      <c r="H165" t="s">
        <v>18</v>
      </c>
      <c r="I165">
        <v>16</v>
      </c>
      <c r="J165" t="s">
        <v>371</v>
      </c>
      <c r="K165" t="s">
        <v>372</v>
      </c>
      <c r="L165" t="s">
        <v>21</v>
      </c>
    </row>
    <row r="166" spans="1:12">
      <c r="A166">
        <v>26728</v>
      </c>
      <c r="B166" t="s">
        <v>373</v>
      </c>
      <c r="C166" t="s">
        <v>15</v>
      </c>
      <c r="D166">
        <v>36.718013333333303</v>
      </c>
      <c r="E166">
        <v>2.9335399999999998</v>
      </c>
      <c r="F166" t="s">
        <v>374</v>
      </c>
      <c r="G166" t="s">
        <v>50</v>
      </c>
      <c r="H166" t="s">
        <v>18</v>
      </c>
      <c r="I166">
        <v>16</v>
      </c>
      <c r="J166" t="s">
        <v>371</v>
      </c>
      <c r="K166" t="s">
        <v>372</v>
      </c>
      <c r="L166" t="s">
        <v>21</v>
      </c>
    </row>
    <row r="167" spans="1:12">
      <c r="A167">
        <v>26743</v>
      </c>
      <c r="B167" t="s">
        <v>375</v>
      </c>
      <c r="C167" t="s">
        <v>15</v>
      </c>
      <c r="D167">
        <v>36.651491666666601</v>
      </c>
      <c r="E167">
        <v>2.9407066666666601</v>
      </c>
      <c r="F167" t="s">
        <v>376</v>
      </c>
      <c r="G167" t="s">
        <v>17</v>
      </c>
      <c r="H167" t="s">
        <v>18</v>
      </c>
      <c r="I167">
        <v>16</v>
      </c>
      <c r="J167" t="s">
        <v>78</v>
      </c>
      <c r="K167" t="s">
        <v>79</v>
      </c>
      <c r="L167" t="s">
        <v>21</v>
      </c>
    </row>
    <row r="168" spans="1:12">
      <c r="A168">
        <v>26753</v>
      </c>
      <c r="B168" t="s">
        <v>377</v>
      </c>
      <c r="C168" t="s">
        <v>15</v>
      </c>
      <c r="D168">
        <v>36.7084233333333</v>
      </c>
      <c r="E168">
        <v>2.9157766666666598</v>
      </c>
      <c r="F168" t="s">
        <v>378</v>
      </c>
      <c r="G168" t="s">
        <v>50</v>
      </c>
      <c r="H168" t="s">
        <v>18</v>
      </c>
      <c r="I168">
        <v>16</v>
      </c>
      <c r="J168" t="s">
        <v>263</v>
      </c>
      <c r="K168" t="s">
        <v>264</v>
      </c>
      <c r="L168" t="s">
        <v>82</v>
      </c>
    </row>
    <row r="169" spans="1:12">
      <c r="A169">
        <v>26756</v>
      </c>
      <c r="B169" t="s">
        <v>379</v>
      </c>
      <c r="C169" t="s">
        <v>15</v>
      </c>
      <c r="D169">
        <v>36.727431666666597</v>
      </c>
      <c r="E169">
        <v>2.8918599999999999</v>
      </c>
      <c r="F169" t="s">
        <v>380</v>
      </c>
      <c r="G169" t="s">
        <v>50</v>
      </c>
      <c r="H169" t="s">
        <v>18</v>
      </c>
      <c r="I169">
        <v>16</v>
      </c>
      <c r="J169" t="s">
        <v>263</v>
      </c>
      <c r="K169" t="s">
        <v>264</v>
      </c>
      <c r="L169" t="s">
        <v>21</v>
      </c>
    </row>
    <row r="170" spans="1:12">
      <c r="A170">
        <v>26766</v>
      </c>
      <c r="B170" t="s">
        <v>381</v>
      </c>
      <c r="C170" t="s">
        <v>15</v>
      </c>
      <c r="D170">
        <v>36.7085783333333</v>
      </c>
      <c r="E170">
        <v>2.9113199999999999</v>
      </c>
      <c r="F170" t="s">
        <v>382</v>
      </c>
      <c r="G170" t="s">
        <v>50</v>
      </c>
      <c r="H170" t="s">
        <v>18</v>
      </c>
      <c r="I170">
        <v>16</v>
      </c>
      <c r="J170" t="s">
        <v>263</v>
      </c>
      <c r="K170" t="s">
        <v>264</v>
      </c>
      <c r="L170" t="s">
        <v>21</v>
      </c>
    </row>
    <row r="171" spans="1:12">
      <c r="A171">
        <v>26767</v>
      </c>
      <c r="B171" t="s">
        <v>383</v>
      </c>
      <c r="C171" t="s">
        <v>28</v>
      </c>
      <c r="D171">
        <v>36.720371666666601</v>
      </c>
      <c r="E171">
        <v>2.9146633333333298</v>
      </c>
      <c r="F171" t="s">
        <v>384</v>
      </c>
      <c r="G171" t="s">
        <v>50</v>
      </c>
      <c r="H171" t="s">
        <v>18</v>
      </c>
      <c r="I171">
        <v>16</v>
      </c>
      <c r="J171" t="s">
        <v>263</v>
      </c>
      <c r="K171" t="s">
        <v>264</v>
      </c>
      <c r="L171" t="s">
        <v>82</v>
      </c>
    </row>
    <row r="172" spans="1:12">
      <c r="A172">
        <v>26768</v>
      </c>
      <c r="B172" t="s">
        <v>385</v>
      </c>
      <c r="C172" t="s">
        <v>15</v>
      </c>
      <c r="D172">
        <v>36.720118333333303</v>
      </c>
      <c r="E172">
        <v>2.9141300000000001</v>
      </c>
      <c r="F172" t="s">
        <v>386</v>
      </c>
      <c r="G172" t="s">
        <v>50</v>
      </c>
      <c r="H172" t="s">
        <v>18</v>
      </c>
      <c r="I172">
        <v>16</v>
      </c>
      <c r="J172" t="s">
        <v>263</v>
      </c>
      <c r="K172" t="s">
        <v>264</v>
      </c>
      <c r="L172" t="s">
        <v>21</v>
      </c>
    </row>
    <row r="173" spans="1:12">
      <c r="A173">
        <v>26770</v>
      </c>
      <c r="B173" t="s">
        <v>387</v>
      </c>
      <c r="C173" t="s">
        <v>28</v>
      </c>
      <c r="D173">
        <v>36.727343333333302</v>
      </c>
      <c r="E173">
        <v>2.8921000000000001</v>
      </c>
      <c r="F173" t="s">
        <v>388</v>
      </c>
      <c r="G173" t="s">
        <v>50</v>
      </c>
      <c r="H173" t="s">
        <v>18</v>
      </c>
      <c r="I173">
        <v>16</v>
      </c>
      <c r="J173" t="s">
        <v>263</v>
      </c>
      <c r="K173" t="s">
        <v>264</v>
      </c>
      <c r="L173" t="s">
        <v>21</v>
      </c>
    </row>
    <row r="174" spans="1:12">
      <c r="A174">
        <v>26772</v>
      </c>
      <c r="B174" t="s">
        <v>389</v>
      </c>
      <c r="C174" t="s">
        <v>15</v>
      </c>
      <c r="D174">
        <v>36.726156666666597</v>
      </c>
      <c r="E174">
        <v>2.8928033333333301</v>
      </c>
      <c r="F174" t="s">
        <v>388</v>
      </c>
      <c r="G174" t="s">
        <v>50</v>
      </c>
      <c r="H174" t="s">
        <v>18</v>
      </c>
      <c r="I174">
        <v>16</v>
      </c>
      <c r="J174" t="s">
        <v>263</v>
      </c>
      <c r="K174" t="s">
        <v>264</v>
      </c>
      <c r="L174" t="s">
        <v>82</v>
      </c>
    </row>
    <row r="175" spans="1:12">
      <c r="A175">
        <v>26774</v>
      </c>
      <c r="B175" t="s">
        <v>390</v>
      </c>
      <c r="C175" t="s">
        <v>15</v>
      </c>
      <c r="D175">
        <v>36.726946666666599</v>
      </c>
      <c r="E175">
        <v>2.8913950000000002</v>
      </c>
      <c r="F175" t="s">
        <v>391</v>
      </c>
      <c r="G175" t="s">
        <v>50</v>
      </c>
      <c r="H175" t="s">
        <v>18</v>
      </c>
      <c r="I175">
        <v>16</v>
      </c>
      <c r="J175" t="s">
        <v>263</v>
      </c>
      <c r="K175" t="s">
        <v>264</v>
      </c>
      <c r="L175" t="s">
        <v>21</v>
      </c>
    </row>
    <row r="176" spans="1:12">
      <c r="A176">
        <v>26775</v>
      </c>
      <c r="B176" t="s">
        <v>392</v>
      </c>
      <c r="C176" t="s">
        <v>28</v>
      </c>
      <c r="D176">
        <v>36.716694999999902</v>
      </c>
      <c r="E176">
        <v>2.9174500000000001</v>
      </c>
      <c r="F176" t="s">
        <v>393</v>
      </c>
      <c r="G176" t="s">
        <v>50</v>
      </c>
      <c r="H176" t="s">
        <v>18</v>
      </c>
      <c r="I176">
        <v>16</v>
      </c>
      <c r="J176" t="s">
        <v>263</v>
      </c>
      <c r="K176" t="s">
        <v>264</v>
      </c>
      <c r="L176" t="s">
        <v>21</v>
      </c>
    </row>
    <row r="177" spans="1:12">
      <c r="A177">
        <v>26777</v>
      </c>
      <c r="B177" t="s">
        <v>394</v>
      </c>
      <c r="C177" t="s">
        <v>15</v>
      </c>
      <c r="D177">
        <v>36.680078333333299</v>
      </c>
      <c r="E177">
        <v>2.9049033333333298</v>
      </c>
      <c r="F177" t="s">
        <v>395</v>
      </c>
      <c r="G177" t="s">
        <v>50</v>
      </c>
      <c r="H177" t="s">
        <v>18</v>
      </c>
      <c r="I177">
        <v>16</v>
      </c>
      <c r="J177" t="s">
        <v>396</v>
      </c>
      <c r="K177" t="s">
        <v>264</v>
      </c>
      <c r="L177" t="s">
        <v>21</v>
      </c>
    </row>
    <row r="178" spans="1:12">
      <c r="A178">
        <v>26781</v>
      </c>
      <c r="B178" t="s">
        <v>397</v>
      </c>
      <c r="C178" t="s">
        <v>28</v>
      </c>
      <c r="D178">
        <v>36.680106666666603</v>
      </c>
      <c r="E178">
        <v>2.9050500000000001</v>
      </c>
      <c r="F178" t="s">
        <v>395</v>
      </c>
      <c r="G178" t="s">
        <v>50</v>
      </c>
      <c r="H178" t="s">
        <v>18</v>
      </c>
      <c r="I178">
        <v>16</v>
      </c>
      <c r="J178" t="s">
        <v>396</v>
      </c>
      <c r="K178" t="s">
        <v>264</v>
      </c>
      <c r="L178" t="s">
        <v>21</v>
      </c>
    </row>
    <row r="179" spans="1:12">
      <c r="A179">
        <v>26788</v>
      </c>
      <c r="B179" t="s">
        <v>398</v>
      </c>
      <c r="C179" t="s">
        <v>28</v>
      </c>
      <c r="D179">
        <v>36.670670000000001</v>
      </c>
      <c r="E179">
        <v>2.89119499999999</v>
      </c>
      <c r="F179" t="s">
        <v>399</v>
      </c>
      <c r="G179" t="s">
        <v>50</v>
      </c>
      <c r="H179" t="s">
        <v>18</v>
      </c>
      <c r="I179">
        <v>16</v>
      </c>
      <c r="J179" t="s">
        <v>400</v>
      </c>
      <c r="K179" t="s">
        <v>264</v>
      </c>
      <c r="L179" t="s">
        <v>21</v>
      </c>
    </row>
    <row r="180" spans="1:12">
      <c r="A180">
        <v>26789</v>
      </c>
      <c r="B180" t="s">
        <v>401</v>
      </c>
      <c r="C180" t="s">
        <v>28</v>
      </c>
      <c r="D180">
        <v>36.671081666666602</v>
      </c>
      <c r="E180">
        <v>2.8907099999999999</v>
      </c>
      <c r="F180" t="s">
        <v>402</v>
      </c>
      <c r="G180" t="s">
        <v>50</v>
      </c>
      <c r="H180" t="s">
        <v>18</v>
      </c>
      <c r="I180">
        <v>16</v>
      </c>
      <c r="J180" t="s">
        <v>400</v>
      </c>
      <c r="K180" t="s">
        <v>264</v>
      </c>
      <c r="L180" t="s">
        <v>21</v>
      </c>
    </row>
    <row r="181" spans="1:12">
      <c r="A181">
        <v>26791</v>
      </c>
      <c r="B181" t="s">
        <v>403</v>
      </c>
      <c r="C181" t="s">
        <v>15</v>
      </c>
      <c r="D181">
        <v>36.667879999999997</v>
      </c>
      <c r="E181">
        <v>2.88869666666666</v>
      </c>
      <c r="F181" t="s">
        <v>404</v>
      </c>
      <c r="G181" t="s">
        <v>50</v>
      </c>
      <c r="H181" t="s">
        <v>18</v>
      </c>
      <c r="I181">
        <v>16</v>
      </c>
      <c r="J181" t="s">
        <v>400</v>
      </c>
      <c r="K181" t="s">
        <v>264</v>
      </c>
      <c r="L181" t="s">
        <v>21</v>
      </c>
    </row>
    <row r="182" spans="1:12">
      <c r="A182">
        <v>26801</v>
      </c>
      <c r="B182" t="s">
        <v>405</v>
      </c>
      <c r="C182" t="s">
        <v>15</v>
      </c>
      <c r="D182">
        <v>36.6835283333333</v>
      </c>
      <c r="E182">
        <v>2.8774516666666599</v>
      </c>
      <c r="F182" t="s">
        <v>406</v>
      </c>
      <c r="G182" t="s">
        <v>50</v>
      </c>
      <c r="H182" t="s">
        <v>18</v>
      </c>
      <c r="I182">
        <v>16</v>
      </c>
      <c r="J182" t="s">
        <v>400</v>
      </c>
      <c r="K182" t="s">
        <v>264</v>
      </c>
      <c r="L182" t="s">
        <v>21</v>
      </c>
    </row>
    <row r="183" spans="1:12">
      <c r="A183">
        <v>26804</v>
      </c>
      <c r="B183" t="s">
        <v>407</v>
      </c>
      <c r="C183" t="s">
        <v>28</v>
      </c>
      <c r="D183">
        <v>36.679805000000002</v>
      </c>
      <c r="E183">
        <v>2.8766566666666602</v>
      </c>
      <c r="F183" t="s">
        <v>408</v>
      </c>
      <c r="G183" t="s">
        <v>50</v>
      </c>
      <c r="H183" t="s">
        <v>18</v>
      </c>
      <c r="I183">
        <v>16</v>
      </c>
      <c r="J183" t="s">
        <v>400</v>
      </c>
      <c r="K183" t="s">
        <v>264</v>
      </c>
      <c r="L183" t="s">
        <v>21</v>
      </c>
    </row>
    <row r="184" spans="1:12">
      <c r="A184">
        <v>26806</v>
      </c>
      <c r="B184" t="s">
        <v>409</v>
      </c>
      <c r="C184" t="s">
        <v>28</v>
      </c>
      <c r="D184">
        <v>36.677599999999998</v>
      </c>
      <c r="E184">
        <v>2.8717966666666599</v>
      </c>
      <c r="F184" t="s">
        <v>410</v>
      </c>
      <c r="G184" t="s">
        <v>50</v>
      </c>
      <c r="H184" t="s">
        <v>18</v>
      </c>
      <c r="I184">
        <v>16</v>
      </c>
      <c r="J184" t="s">
        <v>400</v>
      </c>
      <c r="K184" t="s">
        <v>264</v>
      </c>
      <c r="L184" t="s">
        <v>21</v>
      </c>
    </row>
    <row r="185" spans="1:12">
      <c r="A185">
        <v>26845</v>
      </c>
      <c r="B185" t="s">
        <v>411</v>
      </c>
      <c r="C185" t="s">
        <v>28</v>
      </c>
      <c r="D185">
        <v>36.742031666666598</v>
      </c>
      <c r="E185">
        <v>2.9484849999999998</v>
      </c>
      <c r="F185" t="s">
        <v>412</v>
      </c>
      <c r="G185" t="s">
        <v>50</v>
      </c>
      <c r="H185" t="s">
        <v>18</v>
      </c>
      <c r="I185">
        <v>16</v>
      </c>
      <c r="J185" t="s">
        <v>371</v>
      </c>
      <c r="K185" t="s">
        <v>372</v>
      </c>
      <c r="L185" t="s">
        <v>24</v>
      </c>
    </row>
    <row r="186" spans="1:12">
      <c r="A186">
        <v>26829</v>
      </c>
      <c r="B186" t="s">
        <v>413</v>
      </c>
      <c r="C186" t="s">
        <v>28</v>
      </c>
      <c r="D186">
        <v>36.734061666666598</v>
      </c>
      <c r="E186">
        <v>2.95298166666666</v>
      </c>
      <c r="F186" t="s">
        <v>414</v>
      </c>
      <c r="G186" t="s">
        <v>50</v>
      </c>
      <c r="H186" t="s">
        <v>18</v>
      </c>
      <c r="I186">
        <v>16</v>
      </c>
      <c r="J186" t="s">
        <v>371</v>
      </c>
      <c r="K186" t="s">
        <v>372</v>
      </c>
      <c r="L186" t="s">
        <v>21</v>
      </c>
    </row>
    <row r="187" spans="1:12">
      <c r="A187">
        <v>26830</v>
      </c>
      <c r="B187" t="s">
        <v>415</v>
      </c>
      <c r="C187" t="s">
        <v>15</v>
      </c>
      <c r="D187">
        <v>36.7355466666666</v>
      </c>
      <c r="E187">
        <v>2.9506633333333299</v>
      </c>
      <c r="F187" t="s">
        <v>416</v>
      </c>
      <c r="G187" t="s">
        <v>50</v>
      </c>
      <c r="H187" t="s">
        <v>18</v>
      </c>
      <c r="I187">
        <v>16</v>
      </c>
      <c r="J187" t="s">
        <v>371</v>
      </c>
      <c r="K187" t="s">
        <v>372</v>
      </c>
      <c r="L187" t="s">
        <v>24</v>
      </c>
    </row>
    <row r="188" spans="1:12">
      <c r="A188">
        <v>26831</v>
      </c>
      <c r="B188" t="s">
        <v>417</v>
      </c>
      <c r="C188" t="s">
        <v>15</v>
      </c>
      <c r="D188">
        <v>36.735635000000002</v>
      </c>
      <c r="E188">
        <v>2.9506600000000001</v>
      </c>
      <c r="F188" t="s">
        <v>418</v>
      </c>
      <c r="G188" t="s">
        <v>50</v>
      </c>
      <c r="H188" t="s">
        <v>18</v>
      </c>
      <c r="I188">
        <v>16</v>
      </c>
      <c r="J188" t="s">
        <v>371</v>
      </c>
      <c r="K188" t="s">
        <v>372</v>
      </c>
      <c r="L188" t="s">
        <v>136</v>
      </c>
    </row>
    <row r="189" spans="1:12">
      <c r="A189">
        <v>26832</v>
      </c>
      <c r="B189" t="s">
        <v>419</v>
      </c>
      <c r="C189" t="s">
        <v>15</v>
      </c>
      <c r="D189">
        <v>36.7357916666666</v>
      </c>
      <c r="E189">
        <v>2.9495066666666601</v>
      </c>
      <c r="F189" t="s">
        <v>420</v>
      </c>
      <c r="G189" t="s">
        <v>50</v>
      </c>
      <c r="H189" t="s">
        <v>18</v>
      </c>
      <c r="I189">
        <v>16</v>
      </c>
      <c r="J189" t="s">
        <v>371</v>
      </c>
      <c r="K189" t="s">
        <v>372</v>
      </c>
      <c r="L189" t="s">
        <v>24</v>
      </c>
    </row>
    <row r="190" spans="1:12">
      <c r="A190">
        <v>26836</v>
      </c>
      <c r="B190" t="s">
        <v>421</v>
      </c>
      <c r="C190" t="s">
        <v>28</v>
      </c>
      <c r="D190">
        <v>36.733219999999903</v>
      </c>
      <c r="E190">
        <v>2.9497433333333301</v>
      </c>
      <c r="F190" t="s">
        <v>422</v>
      </c>
      <c r="G190" t="s">
        <v>50</v>
      </c>
      <c r="H190" t="s">
        <v>18</v>
      </c>
      <c r="I190">
        <v>16</v>
      </c>
      <c r="J190" t="s">
        <v>371</v>
      </c>
      <c r="K190" t="s">
        <v>372</v>
      </c>
      <c r="L190" t="s">
        <v>21</v>
      </c>
    </row>
    <row r="191" spans="1:12">
      <c r="A191">
        <v>26843</v>
      </c>
      <c r="B191" t="s">
        <v>423</v>
      </c>
      <c r="C191" t="s">
        <v>15</v>
      </c>
      <c r="D191">
        <v>36.735773333333299</v>
      </c>
      <c r="E191">
        <v>2.9511316666666598</v>
      </c>
      <c r="F191" t="s">
        <v>424</v>
      </c>
      <c r="G191" t="s">
        <v>50</v>
      </c>
      <c r="H191" t="s">
        <v>18</v>
      </c>
      <c r="I191">
        <v>16</v>
      </c>
      <c r="J191" t="s">
        <v>371</v>
      </c>
      <c r="K191" t="s">
        <v>372</v>
      </c>
      <c r="L191" t="s">
        <v>24</v>
      </c>
    </row>
    <row r="192" spans="1:12">
      <c r="A192">
        <v>26846</v>
      </c>
      <c r="B192" t="s">
        <v>425</v>
      </c>
      <c r="C192" t="s">
        <v>15</v>
      </c>
      <c r="D192">
        <v>36.747026666666599</v>
      </c>
      <c r="E192">
        <v>2.9538333333333302</v>
      </c>
      <c r="F192" t="s">
        <v>426</v>
      </c>
      <c r="G192" t="s">
        <v>50</v>
      </c>
      <c r="H192" t="s">
        <v>18</v>
      </c>
      <c r="I192">
        <v>16</v>
      </c>
      <c r="J192" t="s">
        <v>19</v>
      </c>
      <c r="K192" t="s">
        <v>372</v>
      </c>
      <c r="L192" t="s">
        <v>21</v>
      </c>
    </row>
    <row r="193" spans="1:12">
      <c r="A193">
        <v>26858</v>
      </c>
      <c r="B193" t="s">
        <v>427</v>
      </c>
      <c r="C193" t="s">
        <v>15</v>
      </c>
      <c r="D193">
        <v>36.708401666666603</v>
      </c>
      <c r="E193">
        <v>2.9122233333333298</v>
      </c>
      <c r="F193" t="s">
        <v>428</v>
      </c>
      <c r="G193" t="s">
        <v>50</v>
      </c>
      <c r="H193" t="s">
        <v>18</v>
      </c>
      <c r="I193">
        <v>16</v>
      </c>
      <c r="J193" t="s">
        <v>263</v>
      </c>
      <c r="K193" t="s">
        <v>264</v>
      </c>
      <c r="L193" t="s">
        <v>24</v>
      </c>
    </row>
    <row r="194" spans="1:12">
      <c r="A194">
        <v>26859</v>
      </c>
      <c r="B194" t="s">
        <v>429</v>
      </c>
      <c r="C194" t="s">
        <v>15</v>
      </c>
      <c r="D194">
        <v>36.704320000000003</v>
      </c>
      <c r="E194">
        <v>2.9054549999999999</v>
      </c>
      <c r="F194" t="s">
        <v>430</v>
      </c>
      <c r="G194" t="s">
        <v>50</v>
      </c>
      <c r="H194" t="s">
        <v>18</v>
      </c>
      <c r="I194">
        <v>16</v>
      </c>
      <c r="J194" t="s">
        <v>263</v>
      </c>
      <c r="K194" t="s">
        <v>264</v>
      </c>
      <c r="L194" t="s">
        <v>21</v>
      </c>
    </row>
    <row r="195" spans="1:12">
      <c r="A195">
        <v>26862</v>
      </c>
      <c r="B195" t="s">
        <v>431</v>
      </c>
      <c r="C195" t="s">
        <v>28</v>
      </c>
      <c r="D195">
        <v>36.7141216666666</v>
      </c>
      <c r="E195">
        <v>2.9102183333333298</v>
      </c>
      <c r="F195" t="s">
        <v>432</v>
      </c>
      <c r="G195" t="s">
        <v>50</v>
      </c>
      <c r="H195" t="s">
        <v>18</v>
      </c>
      <c r="I195">
        <v>16</v>
      </c>
      <c r="J195" t="s">
        <v>263</v>
      </c>
      <c r="K195" t="s">
        <v>264</v>
      </c>
      <c r="L195" t="s">
        <v>21</v>
      </c>
    </row>
    <row r="196" spans="1:12">
      <c r="A196">
        <v>26871</v>
      </c>
      <c r="B196" t="s">
        <v>433</v>
      </c>
      <c r="C196" t="s">
        <v>28</v>
      </c>
      <c r="D196">
        <v>36.664463333333302</v>
      </c>
      <c r="E196">
        <v>2.8727849999999999</v>
      </c>
      <c r="F196" t="s">
        <v>434</v>
      </c>
      <c r="G196" t="s">
        <v>50</v>
      </c>
      <c r="H196" t="s">
        <v>18</v>
      </c>
      <c r="I196">
        <v>16</v>
      </c>
      <c r="J196" t="s">
        <v>400</v>
      </c>
      <c r="K196" t="s">
        <v>264</v>
      </c>
      <c r="L196" t="s">
        <v>21</v>
      </c>
    </row>
    <row r="197" spans="1:12">
      <c r="A197">
        <v>26903</v>
      </c>
      <c r="B197" t="s">
        <v>435</v>
      </c>
      <c r="C197" t="s">
        <v>15</v>
      </c>
      <c r="D197">
        <v>36.767783333333298</v>
      </c>
      <c r="E197">
        <v>2.9880983333333302</v>
      </c>
      <c r="F197" t="s">
        <v>436</v>
      </c>
      <c r="G197" t="s">
        <v>17</v>
      </c>
      <c r="H197" t="s">
        <v>18</v>
      </c>
      <c r="I197">
        <v>16</v>
      </c>
      <c r="J197" t="s">
        <v>37</v>
      </c>
      <c r="K197" t="s">
        <v>30</v>
      </c>
      <c r="L197" t="s">
        <v>21</v>
      </c>
    </row>
    <row r="198" spans="1:12">
      <c r="A198">
        <v>26875</v>
      </c>
      <c r="B198" t="s">
        <v>437</v>
      </c>
      <c r="C198" t="s">
        <v>15</v>
      </c>
      <c r="D198">
        <v>36.679706666666597</v>
      </c>
      <c r="E198">
        <v>2.8775583333333299</v>
      </c>
      <c r="F198" t="s">
        <v>438</v>
      </c>
      <c r="G198" t="s">
        <v>50</v>
      </c>
      <c r="H198" t="s">
        <v>18</v>
      </c>
      <c r="I198">
        <v>16</v>
      </c>
      <c r="J198" t="s">
        <v>400</v>
      </c>
      <c r="K198" t="s">
        <v>260</v>
      </c>
      <c r="L198" t="s">
        <v>82</v>
      </c>
    </row>
    <row r="199" spans="1:12">
      <c r="A199">
        <v>26876</v>
      </c>
      <c r="B199" t="s">
        <v>439</v>
      </c>
      <c r="C199" t="s">
        <v>15</v>
      </c>
      <c r="D199">
        <v>36.679798333333302</v>
      </c>
      <c r="E199">
        <v>2.9081299999999999</v>
      </c>
      <c r="F199" t="s">
        <v>440</v>
      </c>
      <c r="G199" t="s">
        <v>50</v>
      </c>
      <c r="H199" t="s">
        <v>18</v>
      </c>
      <c r="I199">
        <v>16</v>
      </c>
      <c r="J199" t="s">
        <v>396</v>
      </c>
      <c r="K199" t="s">
        <v>264</v>
      </c>
      <c r="L199" t="s">
        <v>136</v>
      </c>
    </row>
    <row r="200" spans="1:12">
      <c r="A200">
        <v>26902</v>
      </c>
      <c r="B200" t="s">
        <v>441</v>
      </c>
      <c r="C200" t="s">
        <v>15</v>
      </c>
      <c r="D200">
        <v>36.767436666666597</v>
      </c>
      <c r="E200">
        <v>2.9879433333333298</v>
      </c>
      <c r="F200" t="s">
        <v>442</v>
      </c>
      <c r="G200" t="s">
        <v>17</v>
      </c>
      <c r="H200" t="s">
        <v>18</v>
      </c>
      <c r="I200">
        <v>16</v>
      </c>
      <c r="J200" t="s">
        <v>37</v>
      </c>
      <c r="K200" t="s">
        <v>30</v>
      </c>
      <c r="L200" t="s">
        <v>21</v>
      </c>
    </row>
    <row r="201" spans="1:12">
      <c r="A201">
        <v>26907</v>
      </c>
      <c r="B201" t="s">
        <v>443</v>
      </c>
      <c r="C201" t="s">
        <v>15</v>
      </c>
      <c r="D201">
        <v>36.764261666666599</v>
      </c>
      <c r="E201">
        <v>2.98427</v>
      </c>
      <c r="F201" t="s">
        <v>444</v>
      </c>
      <c r="G201" t="s">
        <v>17</v>
      </c>
      <c r="H201" t="s">
        <v>18</v>
      </c>
      <c r="I201">
        <v>16</v>
      </c>
      <c r="J201" t="s">
        <v>37</v>
      </c>
      <c r="K201" t="s">
        <v>30</v>
      </c>
      <c r="L201" t="s">
        <v>21</v>
      </c>
    </row>
    <row r="202" spans="1:12">
      <c r="A202">
        <v>26935</v>
      </c>
      <c r="B202" t="s">
        <v>445</v>
      </c>
      <c r="C202" t="s">
        <v>15</v>
      </c>
      <c r="D202">
        <v>36.696935000000003</v>
      </c>
      <c r="E202">
        <v>2.9796849999999999</v>
      </c>
      <c r="F202" t="s">
        <v>446</v>
      </c>
      <c r="G202" t="s">
        <v>50</v>
      </c>
      <c r="H202" t="s">
        <v>18</v>
      </c>
      <c r="I202">
        <v>16</v>
      </c>
      <c r="J202" t="s">
        <v>447</v>
      </c>
      <c r="K202" t="s">
        <v>73</v>
      </c>
      <c r="L202" t="s">
        <v>21</v>
      </c>
    </row>
    <row r="203" spans="1:12">
      <c r="A203">
        <v>26981</v>
      </c>
      <c r="B203" t="s">
        <v>448</v>
      </c>
      <c r="C203" t="s">
        <v>28</v>
      </c>
      <c r="D203">
        <v>36.754701666666598</v>
      </c>
      <c r="E203">
        <v>2.9728400000000001</v>
      </c>
      <c r="F203" t="s">
        <v>449</v>
      </c>
      <c r="G203" t="s">
        <v>17</v>
      </c>
      <c r="H203" t="s">
        <v>18</v>
      </c>
      <c r="I203">
        <v>16</v>
      </c>
      <c r="J203" t="s">
        <v>37</v>
      </c>
      <c r="K203" t="s">
        <v>30</v>
      </c>
      <c r="L203" t="s">
        <v>21</v>
      </c>
    </row>
    <row r="204" spans="1:12">
      <c r="A204">
        <v>26983</v>
      </c>
      <c r="B204" t="s">
        <v>450</v>
      </c>
      <c r="C204" t="s">
        <v>28</v>
      </c>
      <c r="D204">
        <v>36.756603333333302</v>
      </c>
      <c r="E204">
        <v>2.96878166666666</v>
      </c>
      <c r="F204" t="s">
        <v>451</v>
      </c>
      <c r="G204" t="s">
        <v>50</v>
      </c>
      <c r="H204" t="s">
        <v>18</v>
      </c>
      <c r="I204">
        <v>16</v>
      </c>
      <c r="J204" t="s">
        <v>19</v>
      </c>
      <c r="K204" t="s">
        <v>372</v>
      </c>
      <c r="L204" t="s">
        <v>21</v>
      </c>
    </row>
    <row r="205" spans="1:12">
      <c r="A205">
        <v>26988</v>
      </c>
      <c r="B205" t="s">
        <v>452</v>
      </c>
      <c r="C205" t="s">
        <v>28</v>
      </c>
      <c r="D205">
        <v>36.753594999999997</v>
      </c>
      <c r="E205">
        <v>2.9624033333333299</v>
      </c>
      <c r="F205" t="s">
        <v>453</v>
      </c>
      <c r="G205" t="s">
        <v>50</v>
      </c>
      <c r="H205" t="s">
        <v>18</v>
      </c>
      <c r="I205">
        <v>16</v>
      </c>
      <c r="J205" t="s">
        <v>19</v>
      </c>
      <c r="K205" t="s">
        <v>372</v>
      </c>
      <c r="L205" t="s">
        <v>21</v>
      </c>
    </row>
    <row r="206" spans="1:12">
      <c r="A206">
        <v>26989</v>
      </c>
      <c r="B206" t="s">
        <v>454</v>
      </c>
      <c r="C206" t="s">
        <v>15</v>
      </c>
      <c r="D206">
        <v>36.753911666666603</v>
      </c>
      <c r="E206">
        <v>2.96255333333333</v>
      </c>
      <c r="F206" t="s">
        <v>455</v>
      </c>
      <c r="G206" t="s">
        <v>50</v>
      </c>
      <c r="H206" t="s">
        <v>18</v>
      </c>
      <c r="I206">
        <v>16</v>
      </c>
      <c r="J206" t="s">
        <v>19</v>
      </c>
      <c r="K206" t="s">
        <v>372</v>
      </c>
      <c r="L206" t="s">
        <v>21</v>
      </c>
    </row>
    <row r="207" spans="1:12">
      <c r="A207">
        <v>26991</v>
      </c>
      <c r="B207" t="s">
        <v>456</v>
      </c>
      <c r="C207" t="s">
        <v>15</v>
      </c>
      <c r="D207">
        <v>36.756021666666598</v>
      </c>
      <c r="E207">
        <v>2.9707150000000002</v>
      </c>
      <c r="F207" t="s">
        <v>457</v>
      </c>
      <c r="G207" t="s">
        <v>17</v>
      </c>
      <c r="H207" t="s">
        <v>18</v>
      </c>
      <c r="I207">
        <v>16</v>
      </c>
      <c r="J207" t="s">
        <v>37</v>
      </c>
      <c r="K207" t="s">
        <v>30</v>
      </c>
      <c r="L207" t="s">
        <v>21</v>
      </c>
    </row>
    <row r="208" spans="1:12">
      <c r="A208">
        <v>27017</v>
      </c>
      <c r="B208" t="s">
        <v>458</v>
      </c>
      <c r="C208" t="s">
        <v>15</v>
      </c>
      <c r="D208">
        <v>36.711213333333298</v>
      </c>
      <c r="E208">
        <v>2.99470833333333</v>
      </c>
      <c r="F208" t="s">
        <v>459</v>
      </c>
      <c r="G208" t="s">
        <v>17</v>
      </c>
      <c r="H208" t="s">
        <v>18</v>
      </c>
      <c r="I208">
        <v>16</v>
      </c>
      <c r="J208" t="s">
        <v>460</v>
      </c>
      <c r="K208" t="s">
        <v>461</v>
      </c>
      <c r="L208" t="s">
        <v>21</v>
      </c>
    </row>
    <row r="209" spans="1:12">
      <c r="A209">
        <v>27019</v>
      </c>
      <c r="B209" t="s">
        <v>462</v>
      </c>
      <c r="C209" t="s">
        <v>15</v>
      </c>
      <c r="D209">
        <v>36.717734999999998</v>
      </c>
      <c r="E209">
        <v>2.9932799999999902</v>
      </c>
      <c r="F209" t="s">
        <v>463</v>
      </c>
      <c r="G209" t="s">
        <v>17</v>
      </c>
      <c r="H209" t="s">
        <v>18</v>
      </c>
      <c r="I209">
        <v>16</v>
      </c>
      <c r="J209" t="s">
        <v>460</v>
      </c>
      <c r="K209" t="s">
        <v>461</v>
      </c>
      <c r="L209" t="s">
        <v>21</v>
      </c>
    </row>
    <row r="210" spans="1:12">
      <c r="A210">
        <v>27026</v>
      </c>
      <c r="B210" t="s">
        <v>464</v>
      </c>
      <c r="C210" t="s">
        <v>15</v>
      </c>
      <c r="D210">
        <v>36.715850000000003</v>
      </c>
      <c r="E210">
        <v>2.99712166666666</v>
      </c>
      <c r="F210" t="s">
        <v>465</v>
      </c>
      <c r="G210" t="s">
        <v>17</v>
      </c>
      <c r="H210" t="s">
        <v>18</v>
      </c>
      <c r="I210">
        <v>16</v>
      </c>
      <c r="J210" t="s">
        <v>460</v>
      </c>
      <c r="K210" t="s">
        <v>461</v>
      </c>
      <c r="L210" t="s">
        <v>24</v>
      </c>
    </row>
    <row r="211" spans="1:12">
      <c r="A211">
        <v>27029</v>
      </c>
      <c r="B211" t="s">
        <v>466</v>
      </c>
      <c r="C211" t="s">
        <v>28</v>
      </c>
      <c r="D211">
        <v>36.713979999999999</v>
      </c>
      <c r="E211">
        <v>2.9974750000000001</v>
      </c>
      <c r="F211" t="s">
        <v>467</v>
      </c>
      <c r="G211" t="s">
        <v>17</v>
      </c>
      <c r="H211" t="s">
        <v>18</v>
      </c>
      <c r="I211">
        <v>16</v>
      </c>
      <c r="J211" t="s">
        <v>460</v>
      </c>
      <c r="K211" t="s">
        <v>461</v>
      </c>
      <c r="L211" t="s">
        <v>21</v>
      </c>
    </row>
    <row r="212" spans="1:12">
      <c r="A212">
        <v>27032</v>
      </c>
      <c r="B212" t="s">
        <v>468</v>
      </c>
      <c r="C212" t="s">
        <v>28</v>
      </c>
      <c r="D212">
        <v>36.711665000000004</v>
      </c>
      <c r="E212">
        <v>2.9965849999999898</v>
      </c>
      <c r="F212" t="s">
        <v>469</v>
      </c>
      <c r="G212" t="s">
        <v>17</v>
      </c>
      <c r="H212" t="s">
        <v>18</v>
      </c>
      <c r="I212">
        <v>16</v>
      </c>
      <c r="J212" t="s">
        <v>460</v>
      </c>
      <c r="K212" t="s">
        <v>461</v>
      </c>
      <c r="L212" t="s">
        <v>21</v>
      </c>
    </row>
    <row r="213" spans="1:12">
      <c r="A213">
        <v>27036</v>
      </c>
      <c r="B213" t="s">
        <v>470</v>
      </c>
      <c r="C213" t="s">
        <v>15</v>
      </c>
      <c r="D213">
        <v>36.704344999999897</v>
      </c>
      <c r="E213">
        <v>2.99453999999999</v>
      </c>
      <c r="F213" t="s">
        <v>471</v>
      </c>
      <c r="G213" t="s">
        <v>17</v>
      </c>
      <c r="H213" t="s">
        <v>18</v>
      </c>
      <c r="I213">
        <v>16</v>
      </c>
      <c r="J213" t="s">
        <v>460</v>
      </c>
      <c r="K213" t="s">
        <v>461</v>
      </c>
      <c r="L213" t="s">
        <v>21</v>
      </c>
    </row>
    <row r="214" spans="1:12">
      <c r="A214">
        <v>27039</v>
      </c>
      <c r="B214" t="s">
        <v>472</v>
      </c>
      <c r="C214" t="s">
        <v>15</v>
      </c>
      <c r="D214">
        <v>36.720761666666597</v>
      </c>
      <c r="E214">
        <v>2.9942466666666601</v>
      </c>
      <c r="F214" t="s">
        <v>473</v>
      </c>
      <c r="G214" t="s">
        <v>17</v>
      </c>
      <c r="H214" t="s">
        <v>18</v>
      </c>
      <c r="I214">
        <v>16</v>
      </c>
      <c r="J214" t="s">
        <v>460</v>
      </c>
      <c r="K214" t="s">
        <v>461</v>
      </c>
      <c r="L214" t="s">
        <v>24</v>
      </c>
    </row>
    <row r="215" spans="1:12">
      <c r="A215">
        <v>27044</v>
      </c>
      <c r="B215" t="s">
        <v>474</v>
      </c>
      <c r="C215" t="s">
        <v>15</v>
      </c>
      <c r="D215">
        <v>36.724134999999997</v>
      </c>
      <c r="E215">
        <v>2.9903233333333299</v>
      </c>
      <c r="F215" t="s">
        <v>475</v>
      </c>
      <c r="G215" t="s">
        <v>17</v>
      </c>
      <c r="H215" t="s">
        <v>18</v>
      </c>
      <c r="I215">
        <v>16</v>
      </c>
      <c r="J215" t="s">
        <v>460</v>
      </c>
      <c r="K215" t="s">
        <v>461</v>
      </c>
      <c r="L215" t="s">
        <v>24</v>
      </c>
    </row>
    <row r="216" spans="1:12">
      <c r="A216">
        <v>27045</v>
      </c>
      <c r="B216" t="s">
        <v>476</v>
      </c>
      <c r="C216" t="s">
        <v>15</v>
      </c>
      <c r="D216">
        <v>36.722898333333298</v>
      </c>
      <c r="E216">
        <v>2.9919566666666602</v>
      </c>
      <c r="F216" t="s">
        <v>477</v>
      </c>
      <c r="G216" t="s">
        <v>17</v>
      </c>
      <c r="H216" t="s">
        <v>18</v>
      </c>
      <c r="I216">
        <v>16</v>
      </c>
      <c r="J216" t="s">
        <v>460</v>
      </c>
      <c r="K216" t="s">
        <v>461</v>
      </c>
      <c r="L216" t="s">
        <v>24</v>
      </c>
    </row>
    <row r="217" spans="1:12">
      <c r="A217">
        <v>27049</v>
      </c>
      <c r="B217" t="s">
        <v>478</v>
      </c>
      <c r="C217" t="s">
        <v>15</v>
      </c>
      <c r="D217">
        <v>36.722794999999998</v>
      </c>
      <c r="E217">
        <v>2.9918516666666601</v>
      </c>
      <c r="F217" t="s">
        <v>479</v>
      </c>
      <c r="G217" t="s">
        <v>17</v>
      </c>
      <c r="H217" t="s">
        <v>18</v>
      </c>
      <c r="I217">
        <v>16</v>
      </c>
      <c r="J217" t="s">
        <v>460</v>
      </c>
      <c r="K217" t="s">
        <v>461</v>
      </c>
      <c r="L217" t="s">
        <v>24</v>
      </c>
    </row>
    <row r="218" spans="1:12">
      <c r="A218">
        <v>27050</v>
      </c>
      <c r="B218" t="s">
        <v>480</v>
      </c>
      <c r="C218" t="s">
        <v>213</v>
      </c>
      <c r="D218">
        <v>36.722026666666601</v>
      </c>
      <c r="E218">
        <v>2.9902449999999998</v>
      </c>
      <c r="F218" t="s">
        <v>481</v>
      </c>
      <c r="G218" t="s">
        <v>17</v>
      </c>
      <c r="H218" t="s">
        <v>18</v>
      </c>
      <c r="I218">
        <v>16</v>
      </c>
      <c r="J218" t="s">
        <v>460</v>
      </c>
      <c r="K218" t="s">
        <v>461</v>
      </c>
      <c r="L218" t="s">
        <v>21</v>
      </c>
    </row>
    <row r="219" spans="1:12">
      <c r="A219">
        <v>27052</v>
      </c>
      <c r="B219" t="s">
        <v>482</v>
      </c>
      <c r="C219" t="s">
        <v>15</v>
      </c>
      <c r="D219">
        <v>36.722016666666597</v>
      </c>
      <c r="E219">
        <v>2.9909383333333301</v>
      </c>
      <c r="F219" t="s">
        <v>483</v>
      </c>
      <c r="G219" t="s">
        <v>17</v>
      </c>
      <c r="H219" t="s">
        <v>18</v>
      </c>
      <c r="I219">
        <v>16</v>
      </c>
      <c r="J219" t="s">
        <v>460</v>
      </c>
      <c r="K219" t="s">
        <v>461</v>
      </c>
      <c r="L219" t="s">
        <v>24</v>
      </c>
    </row>
    <row r="220" spans="1:12">
      <c r="A220">
        <v>27055</v>
      </c>
      <c r="B220" t="s">
        <v>484</v>
      </c>
      <c r="C220" t="s">
        <v>15</v>
      </c>
      <c r="D220">
        <v>36.719601666666598</v>
      </c>
      <c r="E220">
        <v>2.9874616666666598</v>
      </c>
      <c r="F220" t="s">
        <v>485</v>
      </c>
      <c r="G220" t="s">
        <v>17</v>
      </c>
      <c r="H220" t="s">
        <v>18</v>
      </c>
      <c r="I220">
        <v>16</v>
      </c>
      <c r="J220" t="s">
        <v>460</v>
      </c>
      <c r="K220" t="s">
        <v>461</v>
      </c>
      <c r="L220" t="s">
        <v>21</v>
      </c>
    </row>
    <row r="221" spans="1:12">
      <c r="A221">
        <v>27062</v>
      </c>
      <c r="B221" t="s">
        <v>486</v>
      </c>
      <c r="C221" t="s">
        <v>15</v>
      </c>
      <c r="D221">
        <v>36.700181666666602</v>
      </c>
      <c r="E221">
        <v>2.9750450000000002</v>
      </c>
      <c r="F221" t="s">
        <v>487</v>
      </c>
      <c r="G221" t="s">
        <v>17</v>
      </c>
      <c r="H221" t="s">
        <v>18</v>
      </c>
      <c r="I221">
        <v>16</v>
      </c>
      <c r="J221" t="s">
        <v>460</v>
      </c>
      <c r="K221" t="s">
        <v>461</v>
      </c>
      <c r="L221" t="s">
        <v>21</v>
      </c>
    </row>
    <row r="222" spans="1:12">
      <c r="A222">
        <v>27093</v>
      </c>
      <c r="B222" t="s">
        <v>488</v>
      </c>
      <c r="C222" t="s">
        <v>28</v>
      </c>
      <c r="D222">
        <v>36.718161666666603</v>
      </c>
      <c r="E222">
        <v>3.0021266666666602</v>
      </c>
      <c r="F222" t="s">
        <v>489</v>
      </c>
      <c r="G222" t="s">
        <v>17</v>
      </c>
      <c r="H222" t="s">
        <v>18</v>
      </c>
      <c r="I222">
        <v>16</v>
      </c>
      <c r="J222" t="s">
        <v>460</v>
      </c>
      <c r="K222" t="s">
        <v>461</v>
      </c>
      <c r="L222" t="s">
        <v>21</v>
      </c>
    </row>
    <row r="223" spans="1:12">
      <c r="A223">
        <v>27097</v>
      </c>
      <c r="B223" t="s">
        <v>490</v>
      </c>
      <c r="C223" t="s">
        <v>15</v>
      </c>
      <c r="D223">
        <v>36.7085716666666</v>
      </c>
      <c r="E223">
        <v>3.0008633333333301</v>
      </c>
      <c r="F223" t="s">
        <v>491</v>
      </c>
      <c r="G223" t="s">
        <v>17</v>
      </c>
      <c r="H223" t="s">
        <v>18</v>
      </c>
      <c r="I223">
        <v>16</v>
      </c>
      <c r="J223" t="s">
        <v>460</v>
      </c>
      <c r="K223" t="s">
        <v>461</v>
      </c>
      <c r="L223" t="s">
        <v>21</v>
      </c>
    </row>
    <row r="224" spans="1:12">
      <c r="A224">
        <v>27104</v>
      </c>
      <c r="B224" t="s">
        <v>492</v>
      </c>
      <c r="C224" t="s">
        <v>28</v>
      </c>
      <c r="D224">
        <v>36.716059999999999</v>
      </c>
      <c r="E224">
        <v>2.9623533333333301</v>
      </c>
      <c r="F224" t="s">
        <v>493</v>
      </c>
      <c r="G224" t="s">
        <v>50</v>
      </c>
      <c r="H224" t="s">
        <v>18</v>
      </c>
      <c r="I224">
        <v>16</v>
      </c>
      <c r="J224" t="s">
        <v>371</v>
      </c>
      <c r="K224" t="s">
        <v>372</v>
      </c>
      <c r="L224" t="s">
        <v>21</v>
      </c>
    </row>
    <row r="225" spans="1:12">
      <c r="A225">
        <v>27106</v>
      </c>
      <c r="B225" t="s">
        <v>494</v>
      </c>
      <c r="C225" t="s">
        <v>15</v>
      </c>
      <c r="D225">
        <v>36.688490000000002</v>
      </c>
      <c r="E225">
        <v>2.9653683333333301</v>
      </c>
      <c r="F225" t="s">
        <v>495</v>
      </c>
      <c r="G225" t="s">
        <v>50</v>
      </c>
      <c r="H225" t="s">
        <v>18</v>
      </c>
      <c r="I225">
        <v>16</v>
      </c>
      <c r="J225" t="s">
        <v>447</v>
      </c>
      <c r="K225" t="s">
        <v>73</v>
      </c>
      <c r="L225" t="s">
        <v>82</v>
      </c>
    </row>
    <row r="226" spans="1:12">
      <c r="A226">
        <v>27108</v>
      </c>
      <c r="B226" t="s">
        <v>496</v>
      </c>
      <c r="C226" t="s">
        <v>28</v>
      </c>
      <c r="D226">
        <v>36.6903783333333</v>
      </c>
      <c r="E226">
        <v>2.9753349999999998</v>
      </c>
      <c r="F226" t="s">
        <v>497</v>
      </c>
      <c r="G226" t="s">
        <v>50</v>
      </c>
      <c r="H226" t="s">
        <v>18</v>
      </c>
      <c r="I226">
        <v>16</v>
      </c>
      <c r="J226" t="s">
        <v>447</v>
      </c>
      <c r="K226" t="s">
        <v>73</v>
      </c>
      <c r="L226" t="s">
        <v>21</v>
      </c>
    </row>
    <row r="227" spans="1:12">
      <c r="A227">
        <v>27139</v>
      </c>
      <c r="B227" t="s">
        <v>498</v>
      </c>
      <c r="C227" t="s">
        <v>15</v>
      </c>
      <c r="D227">
        <v>36.700643333333304</v>
      </c>
      <c r="E227">
        <v>2.9756983333333298</v>
      </c>
      <c r="F227" t="s">
        <v>499</v>
      </c>
      <c r="G227" t="s">
        <v>50</v>
      </c>
      <c r="H227" t="s">
        <v>18</v>
      </c>
      <c r="I227">
        <v>16</v>
      </c>
      <c r="J227" t="s">
        <v>447</v>
      </c>
      <c r="K227" t="s">
        <v>73</v>
      </c>
      <c r="L227" t="s">
        <v>21</v>
      </c>
    </row>
    <row r="228" spans="1:12">
      <c r="A228">
        <v>27111</v>
      </c>
      <c r="B228" t="s">
        <v>500</v>
      </c>
      <c r="C228" t="s">
        <v>15</v>
      </c>
      <c r="D228">
        <v>36.693203333333301</v>
      </c>
      <c r="E228">
        <v>2.9775299999999998</v>
      </c>
      <c r="F228" t="s">
        <v>501</v>
      </c>
      <c r="G228" t="s">
        <v>50</v>
      </c>
      <c r="H228" t="s">
        <v>18</v>
      </c>
      <c r="I228">
        <v>16</v>
      </c>
      <c r="J228" t="s">
        <v>447</v>
      </c>
      <c r="K228" t="s">
        <v>73</v>
      </c>
      <c r="L228" t="s">
        <v>21</v>
      </c>
    </row>
    <row r="229" spans="1:12">
      <c r="A229">
        <v>27121</v>
      </c>
      <c r="B229" t="s">
        <v>502</v>
      </c>
      <c r="C229" t="s">
        <v>28</v>
      </c>
      <c r="D229">
        <v>36.699353333333299</v>
      </c>
      <c r="E229">
        <v>2.9688799999999902</v>
      </c>
      <c r="F229" t="s">
        <v>503</v>
      </c>
      <c r="G229" t="s">
        <v>50</v>
      </c>
      <c r="H229" t="s">
        <v>18</v>
      </c>
      <c r="I229">
        <v>16</v>
      </c>
      <c r="J229" t="s">
        <v>447</v>
      </c>
      <c r="K229" t="s">
        <v>73</v>
      </c>
      <c r="L229" t="s">
        <v>21</v>
      </c>
    </row>
    <row r="230" spans="1:12">
      <c r="A230">
        <v>27125</v>
      </c>
      <c r="B230" t="s">
        <v>504</v>
      </c>
      <c r="C230" t="s">
        <v>15</v>
      </c>
      <c r="D230">
        <v>36.697539999999996</v>
      </c>
      <c r="E230">
        <v>2.9684883333333301</v>
      </c>
      <c r="F230" t="s">
        <v>505</v>
      </c>
      <c r="G230" t="s">
        <v>50</v>
      </c>
      <c r="H230" t="s">
        <v>18</v>
      </c>
      <c r="I230">
        <v>16</v>
      </c>
      <c r="J230" t="s">
        <v>447</v>
      </c>
      <c r="K230" t="s">
        <v>73</v>
      </c>
      <c r="L230" t="s">
        <v>24</v>
      </c>
    </row>
    <row r="231" spans="1:12">
      <c r="A231">
        <v>27131</v>
      </c>
      <c r="B231" t="s">
        <v>506</v>
      </c>
      <c r="C231" t="s">
        <v>15</v>
      </c>
      <c r="D231">
        <v>36.694821666666599</v>
      </c>
      <c r="E231">
        <v>2.9704916666666601</v>
      </c>
      <c r="F231" t="s">
        <v>507</v>
      </c>
      <c r="G231" t="s">
        <v>50</v>
      </c>
      <c r="H231" t="s">
        <v>18</v>
      </c>
      <c r="I231">
        <v>16</v>
      </c>
      <c r="J231" t="s">
        <v>447</v>
      </c>
      <c r="K231" t="s">
        <v>73</v>
      </c>
      <c r="L231" t="s">
        <v>21</v>
      </c>
    </row>
    <row r="232" spans="1:12">
      <c r="A232">
        <v>27134</v>
      </c>
      <c r="B232" t="s">
        <v>508</v>
      </c>
      <c r="C232" t="s">
        <v>15</v>
      </c>
      <c r="D232">
        <v>36.697465000000001</v>
      </c>
      <c r="E232">
        <v>2.9796483333333299</v>
      </c>
      <c r="F232" t="s">
        <v>509</v>
      </c>
      <c r="G232" t="s">
        <v>50</v>
      </c>
      <c r="H232" t="s">
        <v>18</v>
      </c>
      <c r="I232">
        <v>16</v>
      </c>
      <c r="J232" t="s">
        <v>447</v>
      </c>
      <c r="K232" t="s">
        <v>73</v>
      </c>
      <c r="L232" t="s">
        <v>24</v>
      </c>
    </row>
    <row r="233" spans="1:12">
      <c r="A233">
        <v>27137</v>
      </c>
      <c r="B233" t="s">
        <v>510</v>
      </c>
      <c r="C233" t="s">
        <v>28</v>
      </c>
      <c r="D233">
        <v>36.697596666666598</v>
      </c>
      <c r="E233">
        <v>2.9795016666666601</v>
      </c>
      <c r="F233" t="s">
        <v>511</v>
      </c>
      <c r="G233" t="s">
        <v>50</v>
      </c>
      <c r="H233" t="s">
        <v>18</v>
      </c>
      <c r="I233">
        <v>16</v>
      </c>
      <c r="J233" t="s">
        <v>447</v>
      </c>
      <c r="K233" t="s">
        <v>73</v>
      </c>
      <c r="L233" t="s">
        <v>21</v>
      </c>
    </row>
    <row r="234" spans="1:12">
      <c r="A234">
        <v>27148</v>
      </c>
      <c r="B234" t="s">
        <v>512</v>
      </c>
      <c r="C234" t="s">
        <v>15</v>
      </c>
      <c r="D234">
        <v>36.6871466666666</v>
      </c>
      <c r="E234">
        <v>2.9843633333333299</v>
      </c>
      <c r="F234" t="s">
        <v>513</v>
      </c>
      <c r="G234" t="s">
        <v>50</v>
      </c>
      <c r="H234" t="s">
        <v>18</v>
      </c>
      <c r="I234">
        <v>16</v>
      </c>
      <c r="J234" t="s">
        <v>447</v>
      </c>
      <c r="K234" t="s">
        <v>73</v>
      </c>
      <c r="L234" t="s">
        <v>21</v>
      </c>
    </row>
    <row r="235" spans="1:12">
      <c r="A235">
        <v>27149</v>
      </c>
      <c r="B235" t="s">
        <v>514</v>
      </c>
      <c r="C235" t="s">
        <v>28</v>
      </c>
      <c r="D235">
        <v>36.684714999999997</v>
      </c>
      <c r="E235">
        <v>2.9858549999999999</v>
      </c>
      <c r="F235" t="s">
        <v>515</v>
      </c>
      <c r="G235" t="s">
        <v>50</v>
      </c>
      <c r="H235" t="s">
        <v>18</v>
      </c>
      <c r="I235">
        <v>16</v>
      </c>
      <c r="J235" t="s">
        <v>447</v>
      </c>
      <c r="K235" t="s">
        <v>73</v>
      </c>
      <c r="L235" t="s">
        <v>21</v>
      </c>
    </row>
    <row r="236" spans="1:12">
      <c r="A236">
        <v>27150</v>
      </c>
      <c r="B236" t="s">
        <v>516</v>
      </c>
      <c r="C236" t="s">
        <v>28</v>
      </c>
      <c r="D236">
        <v>36.695264999999999</v>
      </c>
      <c r="E236">
        <v>2.9683249999999899</v>
      </c>
      <c r="F236" t="s">
        <v>517</v>
      </c>
      <c r="G236" t="s">
        <v>50</v>
      </c>
      <c r="H236" t="s">
        <v>18</v>
      </c>
      <c r="I236">
        <v>16</v>
      </c>
      <c r="J236" t="s">
        <v>447</v>
      </c>
      <c r="K236" t="s">
        <v>73</v>
      </c>
      <c r="L236" t="s">
        <v>21</v>
      </c>
    </row>
    <row r="237" spans="1:12">
      <c r="A237">
        <v>27152</v>
      </c>
      <c r="B237" t="s">
        <v>518</v>
      </c>
      <c r="C237" t="s">
        <v>28</v>
      </c>
      <c r="D237">
        <v>36.695213333333299</v>
      </c>
      <c r="E237">
        <v>2.9729366666666599</v>
      </c>
      <c r="F237" t="s">
        <v>519</v>
      </c>
      <c r="G237" t="s">
        <v>50</v>
      </c>
      <c r="H237" t="s">
        <v>18</v>
      </c>
      <c r="I237">
        <v>16</v>
      </c>
      <c r="J237" t="s">
        <v>447</v>
      </c>
      <c r="K237" t="s">
        <v>73</v>
      </c>
      <c r="L237" t="s">
        <v>21</v>
      </c>
    </row>
    <row r="238" spans="1:12">
      <c r="A238">
        <v>27157</v>
      </c>
      <c r="B238" t="s">
        <v>520</v>
      </c>
      <c r="C238" t="s">
        <v>28</v>
      </c>
      <c r="D238">
        <v>36.708494999999999</v>
      </c>
      <c r="E238">
        <v>2.99139</v>
      </c>
      <c r="F238" t="s">
        <v>521</v>
      </c>
      <c r="G238" t="s">
        <v>17</v>
      </c>
      <c r="H238" t="s">
        <v>18</v>
      </c>
      <c r="I238">
        <v>16</v>
      </c>
      <c r="J238" t="s">
        <v>460</v>
      </c>
      <c r="K238" t="s">
        <v>461</v>
      </c>
      <c r="L238" t="s">
        <v>21</v>
      </c>
    </row>
    <row r="239" spans="1:12">
      <c r="A239">
        <v>27159</v>
      </c>
      <c r="B239" t="s">
        <v>522</v>
      </c>
      <c r="C239" t="s">
        <v>28</v>
      </c>
      <c r="D239">
        <v>36.704326666666603</v>
      </c>
      <c r="E239">
        <v>2.994275</v>
      </c>
      <c r="F239" t="s">
        <v>523</v>
      </c>
      <c r="G239" t="s">
        <v>17</v>
      </c>
      <c r="H239" t="s">
        <v>18</v>
      </c>
      <c r="I239">
        <v>16</v>
      </c>
      <c r="J239" t="s">
        <v>460</v>
      </c>
      <c r="K239" t="s">
        <v>461</v>
      </c>
      <c r="L239" t="s">
        <v>82</v>
      </c>
    </row>
    <row r="240" spans="1:12">
      <c r="A240">
        <v>27428</v>
      </c>
      <c r="B240" t="s">
        <v>524</v>
      </c>
      <c r="C240" t="s">
        <v>15</v>
      </c>
      <c r="D240">
        <v>36.801956666666598</v>
      </c>
      <c r="E240">
        <v>2.9101300000000001</v>
      </c>
      <c r="F240" t="s">
        <v>525</v>
      </c>
      <c r="G240" t="s">
        <v>17</v>
      </c>
      <c r="H240" t="s">
        <v>18</v>
      </c>
      <c r="I240">
        <v>16</v>
      </c>
      <c r="J240" t="s">
        <v>118</v>
      </c>
      <c r="K240" t="s">
        <v>119</v>
      </c>
      <c r="L240" t="s">
        <v>21</v>
      </c>
    </row>
    <row r="241" spans="1:12">
      <c r="A241">
        <v>27442</v>
      </c>
      <c r="B241" t="s">
        <v>526</v>
      </c>
      <c r="C241" t="s">
        <v>28</v>
      </c>
      <c r="D241">
        <v>36.753259</v>
      </c>
      <c r="E241">
        <v>2.8881329999999998</v>
      </c>
      <c r="F241" t="s">
        <v>527</v>
      </c>
      <c r="G241" t="s">
        <v>50</v>
      </c>
      <c r="H241" t="s">
        <v>18</v>
      </c>
      <c r="I241">
        <v>16</v>
      </c>
      <c r="J241" t="s">
        <v>263</v>
      </c>
      <c r="K241" t="s">
        <v>264</v>
      </c>
      <c r="L241" t="s">
        <v>21</v>
      </c>
    </row>
    <row r="242" spans="1:12">
      <c r="A242">
        <v>27452</v>
      </c>
      <c r="B242" t="s">
        <v>528</v>
      </c>
      <c r="C242" t="s">
        <v>15</v>
      </c>
      <c r="D242">
        <v>36.758228000000003</v>
      </c>
      <c r="E242">
        <v>2.9327345999999999</v>
      </c>
      <c r="F242" t="s">
        <v>529</v>
      </c>
      <c r="G242" t="s">
        <v>50</v>
      </c>
      <c r="H242" t="s">
        <v>18</v>
      </c>
      <c r="I242">
        <v>16</v>
      </c>
      <c r="J242" t="s">
        <v>19</v>
      </c>
      <c r="K242" t="s">
        <v>51</v>
      </c>
      <c r="L242" t="s">
        <v>24</v>
      </c>
    </row>
    <row r="243" spans="1:12">
      <c r="A243">
        <v>27453</v>
      </c>
      <c r="B243" t="s">
        <v>530</v>
      </c>
      <c r="C243" t="s">
        <v>28</v>
      </c>
      <c r="D243">
        <v>36.743121666666603</v>
      </c>
      <c r="E243">
        <v>2.9097650000000002</v>
      </c>
      <c r="F243" t="s">
        <v>531</v>
      </c>
      <c r="G243" t="s">
        <v>50</v>
      </c>
      <c r="H243" t="s">
        <v>18</v>
      </c>
      <c r="I243">
        <v>16</v>
      </c>
      <c r="J243" t="s">
        <v>19</v>
      </c>
      <c r="K243" t="s">
        <v>51</v>
      </c>
      <c r="L243" t="s">
        <v>21</v>
      </c>
    </row>
    <row r="244" spans="1:12">
      <c r="A244">
        <v>27459</v>
      </c>
      <c r="B244" t="s">
        <v>532</v>
      </c>
      <c r="C244" t="s">
        <v>15</v>
      </c>
      <c r="D244">
        <v>36.668521666666599</v>
      </c>
      <c r="E244">
        <v>2.9465483333333302</v>
      </c>
      <c r="F244" t="s">
        <v>533</v>
      </c>
      <c r="G244" t="s">
        <v>17</v>
      </c>
      <c r="H244" t="s">
        <v>18</v>
      </c>
      <c r="I244">
        <v>16</v>
      </c>
      <c r="J244" t="s">
        <v>78</v>
      </c>
      <c r="K244" t="s">
        <v>79</v>
      </c>
      <c r="L244" t="s">
        <v>115</v>
      </c>
    </row>
    <row r="245" spans="1:12">
      <c r="A245">
        <v>27465</v>
      </c>
      <c r="B245" t="s">
        <v>534</v>
      </c>
      <c r="C245" t="s">
        <v>15</v>
      </c>
      <c r="D245">
        <v>36.735181666666598</v>
      </c>
      <c r="E245">
        <v>2.9475933333333302</v>
      </c>
      <c r="F245" t="s">
        <v>535</v>
      </c>
      <c r="G245" t="s">
        <v>50</v>
      </c>
      <c r="H245" t="s">
        <v>18</v>
      </c>
      <c r="I245">
        <v>16</v>
      </c>
      <c r="J245" t="s">
        <v>371</v>
      </c>
      <c r="K245" t="s">
        <v>372</v>
      </c>
      <c r="L245" t="s">
        <v>82</v>
      </c>
    </row>
    <row r="246" spans="1:12">
      <c r="A246">
        <v>27470</v>
      </c>
      <c r="B246" t="s">
        <v>536</v>
      </c>
      <c r="C246" t="s">
        <v>15</v>
      </c>
      <c r="D246">
        <v>36.732579999999999</v>
      </c>
      <c r="E246">
        <v>2.95767333333333</v>
      </c>
      <c r="F246" t="s">
        <v>537</v>
      </c>
      <c r="G246" t="s">
        <v>50</v>
      </c>
      <c r="H246" t="s">
        <v>18</v>
      </c>
      <c r="I246">
        <v>16</v>
      </c>
      <c r="J246" t="s">
        <v>371</v>
      </c>
      <c r="K246" t="s">
        <v>372</v>
      </c>
      <c r="L246" t="s">
        <v>21</v>
      </c>
    </row>
    <row r="247" spans="1:12">
      <c r="A247">
        <v>27471</v>
      </c>
      <c r="B247" t="s">
        <v>538</v>
      </c>
      <c r="C247" t="s">
        <v>15</v>
      </c>
      <c r="D247">
        <v>36.679801666666599</v>
      </c>
      <c r="E247">
        <v>2.9056449999999998</v>
      </c>
      <c r="F247" t="s">
        <v>539</v>
      </c>
      <c r="G247" t="s">
        <v>50</v>
      </c>
      <c r="H247" t="s">
        <v>18</v>
      </c>
      <c r="I247">
        <v>16</v>
      </c>
      <c r="J247" t="s">
        <v>396</v>
      </c>
      <c r="K247" t="s">
        <v>264</v>
      </c>
      <c r="L247" t="s">
        <v>21</v>
      </c>
    </row>
    <row r="248" spans="1:12">
      <c r="A248">
        <v>27483</v>
      </c>
      <c r="B248" t="s">
        <v>540</v>
      </c>
      <c r="C248" t="s">
        <v>15</v>
      </c>
      <c r="D248">
        <v>36.708500000000001</v>
      </c>
      <c r="E248">
        <v>2.99182999999999</v>
      </c>
      <c r="F248" t="s">
        <v>541</v>
      </c>
      <c r="G248" t="s">
        <v>17</v>
      </c>
      <c r="H248" t="s">
        <v>18</v>
      </c>
      <c r="I248">
        <v>16</v>
      </c>
      <c r="J248" t="s">
        <v>460</v>
      </c>
      <c r="K248" t="s">
        <v>461</v>
      </c>
      <c r="L248" t="s">
        <v>21</v>
      </c>
    </row>
    <row r="249" spans="1:12">
      <c r="A249">
        <v>27589</v>
      </c>
      <c r="B249" t="s">
        <v>542</v>
      </c>
      <c r="C249" t="s">
        <v>28</v>
      </c>
      <c r="D249">
        <v>36.755305</v>
      </c>
      <c r="E249">
        <v>2.8887433333333301</v>
      </c>
      <c r="F249" t="s">
        <v>543</v>
      </c>
      <c r="G249" t="s">
        <v>50</v>
      </c>
      <c r="H249" t="s">
        <v>18</v>
      </c>
      <c r="I249">
        <v>16</v>
      </c>
      <c r="J249" t="s">
        <v>227</v>
      </c>
      <c r="K249" t="s">
        <v>51</v>
      </c>
      <c r="L249" t="s">
        <v>21</v>
      </c>
    </row>
    <row r="250" spans="1:12">
      <c r="A250">
        <v>27574</v>
      </c>
      <c r="B250" t="s">
        <v>544</v>
      </c>
      <c r="C250" t="s">
        <v>15</v>
      </c>
      <c r="D250">
        <v>36.803539999999998</v>
      </c>
      <c r="E250">
        <v>2.9387599999999998</v>
      </c>
      <c r="F250" t="s">
        <v>545</v>
      </c>
      <c r="G250" t="s">
        <v>17</v>
      </c>
      <c r="H250" t="s">
        <v>18</v>
      </c>
      <c r="I250">
        <v>16</v>
      </c>
      <c r="J250" t="s">
        <v>118</v>
      </c>
      <c r="K250" t="s">
        <v>125</v>
      </c>
      <c r="L250" t="s">
        <v>21</v>
      </c>
    </row>
    <row r="251" spans="1:12">
      <c r="A251">
        <v>27577</v>
      </c>
      <c r="B251" t="s">
        <v>546</v>
      </c>
      <c r="C251" t="s">
        <v>15</v>
      </c>
      <c r="D251">
        <v>36.801128333333303</v>
      </c>
      <c r="E251">
        <v>2.9457</v>
      </c>
      <c r="F251" t="s">
        <v>185</v>
      </c>
      <c r="G251" t="s">
        <v>17</v>
      </c>
      <c r="H251" t="s">
        <v>18</v>
      </c>
      <c r="I251">
        <v>16</v>
      </c>
      <c r="J251" t="s">
        <v>118</v>
      </c>
      <c r="K251" t="s">
        <v>125</v>
      </c>
      <c r="L251" t="s">
        <v>21</v>
      </c>
    </row>
    <row r="252" spans="1:12">
      <c r="A252">
        <v>27609</v>
      </c>
      <c r="B252" t="s">
        <v>547</v>
      </c>
      <c r="C252" t="s">
        <v>15</v>
      </c>
      <c r="D252">
        <v>36.668086666666603</v>
      </c>
      <c r="E252">
        <v>2.94874499999999</v>
      </c>
      <c r="F252" t="s">
        <v>548</v>
      </c>
      <c r="G252" t="s">
        <v>17</v>
      </c>
      <c r="H252" t="s">
        <v>18</v>
      </c>
      <c r="I252">
        <v>16</v>
      </c>
      <c r="J252" t="s">
        <v>78</v>
      </c>
      <c r="K252" t="s">
        <v>79</v>
      </c>
      <c r="L252" t="s">
        <v>82</v>
      </c>
    </row>
    <row r="253" spans="1:12">
      <c r="A253">
        <v>27612</v>
      </c>
      <c r="B253" t="s">
        <v>549</v>
      </c>
      <c r="C253" t="s">
        <v>15</v>
      </c>
      <c r="D253">
        <v>36.668514999999999</v>
      </c>
      <c r="E253">
        <v>2.9400466666666598</v>
      </c>
      <c r="F253" t="s">
        <v>550</v>
      </c>
      <c r="G253" t="s">
        <v>17</v>
      </c>
      <c r="H253" t="s">
        <v>18</v>
      </c>
      <c r="I253">
        <v>16</v>
      </c>
      <c r="J253" t="s">
        <v>78</v>
      </c>
      <c r="K253" t="s">
        <v>79</v>
      </c>
      <c r="L253" t="s">
        <v>21</v>
      </c>
    </row>
    <row r="254" spans="1:12">
      <c r="A254">
        <v>27615</v>
      </c>
      <c r="B254" t="s">
        <v>551</v>
      </c>
      <c r="C254" t="s">
        <v>15</v>
      </c>
      <c r="D254">
        <v>36.6766266666666</v>
      </c>
      <c r="E254">
        <v>2.9506349999999899</v>
      </c>
      <c r="F254" t="s">
        <v>552</v>
      </c>
      <c r="G254" t="s">
        <v>17</v>
      </c>
      <c r="H254" t="s">
        <v>18</v>
      </c>
      <c r="I254">
        <v>16</v>
      </c>
      <c r="J254" t="s">
        <v>78</v>
      </c>
      <c r="K254" t="s">
        <v>79</v>
      </c>
      <c r="L254" t="s">
        <v>82</v>
      </c>
    </row>
    <row r="255" spans="1:12">
      <c r="A255">
        <v>27641</v>
      </c>
      <c r="B255" t="s">
        <v>553</v>
      </c>
      <c r="C255" t="s">
        <v>15</v>
      </c>
      <c r="D255">
        <v>36.720995000000002</v>
      </c>
      <c r="E255">
        <v>2.98705833333333</v>
      </c>
      <c r="F255" t="s">
        <v>554</v>
      </c>
      <c r="G255" t="s">
        <v>17</v>
      </c>
      <c r="H255" t="s">
        <v>18</v>
      </c>
      <c r="I255">
        <v>16</v>
      </c>
      <c r="J255" t="s">
        <v>460</v>
      </c>
      <c r="K255" t="s">
        <v>461</v>
      </c>
      <c r="L255" t="s">
        <v>82</v>
      </c>
    </row>
    <row r="256" spans="1:12">
      <c r="A256">
        <v>27662</v>
      </c>
      <c r="B256" t="s">
        <v>555</v>
      </c>
      <c r="C256" t="s">
        <v>15</v>
      </c>
      <c r="D256">
        <v>36.810193333333302</v>
      </c>
      <c r="E256">
        <v>2.9693833333333299</v>
      </c>
      <c r="F256" t="s">
        <v>556</v>
      </c>
      <c r="G256" t="s">
        <v>17</v>
      </c>
      <c r="H256" t="s">
        <v>18</v>
      </c>
      <c r="I256">
        <v>16</v>
      </c>
      <c r="J256" t="s">
        <v>124</v>
      </c>
      <c r="K256" t="s">
        <v>125</v>
      </c>
      <c r="L256" t="s">
        <v>21</v>
      </c>
    </row>
    <row r="257" spans="1:12">
      <c r="A257">
        <v>27721</v>
      </c>
      <c r="B257" t="s">
        <v>557</v>
      </c>
      <c r="C257" t="s">
        <v>15</v>
      </c>
      <c r="D257">
        <v>36.807186666666603</v>
      </c>
      <c r="E257">
        <v>2.9438616666666602</v>
      </c>
      <c r="F257" t="s">
        <v>558</v>
      </c>
      <c r="G257" t="s">
        <v>17</v>
      </c>
      <c r="H257" t="s">
        <v>18</v>
      </c>
      <c r="I257">
        <v>16</v>
      </c>
      <c r="J257" t="s">
        <v>124</v>
      </c>
      <c r="K257" t="s">
        <v>125</v>
      </c>
      <c r="L257" t="s">
        <v>21</v>
      </c>
    </row>
    <row r="258" spans="1:12">
      <c r="A258">
        <v>27726</v>
      </c>
      <c r="B258" t="s">
        <v>559</v>
      </c>
      <c r="C258" t="s">
        <v>28</v>
      </c>
      <c r="D258">
        <v>36.8123583333333</v>
      </c>
      <c r="E258">
        <v>2.9839833333333301</v>
      </c>
      <c r="F258" t="s">
        <v>560</v>
      </c>
      <c r="G258" t="s">
        <v>17</v>
      </c>
      <c r="H258" t="s">
        <v>18</v>
      </c>
      <c r="I258">
        <v>16</v>
      </c>
      <c r="J258" t="s">
        <v>124</v>
      </c>
      <c r="K258" t="s">
        <v>125</v>
      </c>
      <c r="L258" t="s">
        <v>21</v>
      </c>
    </row>
    <row r="259" spans="1:12">
      <c r="A259">
        <v>27764</v>
      </c>
      <c r="B259" t="s">
        <v>561</v>
      </c>
      <c r="C259" t="s">
        <v>28</v>
      </c>
      <c r="D259">
        <v>36.716613333333299</v>
      </c>
      <c r="E259">
        <v>2.9440266666666601</v>
      </c>
      <c r="F259" t="s">
        <v>562</v>
      </c>
      <c r="G259" t="s">
        <v>50</v>
      </c>
      <c r="H259" t="s">
        <v>18</v>
      </c>
      <c r="I259">
        <v>16</v>
      </c>
      <c r="J259" t="s">
        <v>371</v>
      </c>
      <c r="K259" t="s">
        <v>372</v>
      </c>
      <c r="L259" t="s">
        <v>21</v>
      </c>
    </row>
    <row r="260" spans="1:12">
      <c r="A260">
        <v>27767</v>
      </c>
      <c r="B260" t="s">
        <v>563</v>
      </c>
      <c r="C260" t="s">
        <v>15</v>
      </c>
      <c r="D260">
        <v>36.675558333333299</v>
      </c>
      <c r="E260">
        <v>2.94980333333333</v>
      </c>
      <c r="F260" t="s">
        <v>564</v>
      </c>
      <c r="G260" t="s">
        <v>17</v>
      </c>
      <c r="H260" t="s">
        <v>18</v>
      </c>
      <c r="I260">
        <v>16</v>
      </c>
      <c r="J260" t="s">
        <v>78</v>
      </c>
      <c r="K260" t="s">
        <v>79</v>
      </c>
      <c r="L260" t="s">
        <v>115</v>
      </c>
    </row>
    <row r="261" spans="1:12">
      <c r="A261">
        <v>27769</v>
      </c>
      <c r="B261" t="s">
        <v>565</v>
      </c>
      <c r="C261" t="s">
        <v>15</v>
      </c>
      <c r="D261">
        <v>36.725048333333298</v>
      </c>
      <c r="E261">
        <v>2.89141</v>
      </c>
      <c r="F261" t="s">
        <v>566</v>
      </c>
      <c r="G261" t="s">
        <v>50</v>
      </c>
      <c r="H261" t="s">
        <v>18</v>
      </c>
      <c r="I261">
        <v>16</v>
      </c>
      <c r="J261" t="s">
        <v>263</v>
      </c>
      <c r="K261" t="s">
        <v>264</v>
      </c>
      <c r="L261" t="s">
        <v>21</v>
      </c>
    </row>
    <row r="262" spans="1:12">
      <c r="A262">
        <v>27775</v>
      </c>
      <c r="B262" t="s">
        <v>567</v>
      </c>
      <c r="C262" t="s">
        <v>15</v>
      </c>
      <c r="D262">
        <v>36.7167733333333</v>
      </c>
      <c r="E262">
        <v>2.8929833333333299</v>
      </c>
      <c r="F262" t="s">
        <v>568</v>
      </c>
      <c r="G262" t="s">
        <v>50</v>
      </c>
      <c r="H262" t="s">
        <v>18</v>
      </c>
      <c r="I262">
        <v>16</v>
      </c>
      <c r="J262" t="s">
        <v>263</v>
      </c>
      <c r="K262" t="s">
        <v>264</v>
      </c>
      <c r="L262" t="s">
        <v>21</v>
      </c>
    </row>
    <row r="263" spans="1:12">
      <c r="A263">
        <v>27821</v>
      </c>
      <c r="B263" t="s">
        <v>569</v>
      </c>
      <c r="C263" t="s">
        <v>15</v>
      </c>
      <c r="D263">
        <v>36.760331000000001</v>
      </c>
      <c r="E263">
        <v>2.9293005000000001</v>
      </c>
      <c r="F263" t="s">
        <v>570</v>
      </c>
      <c r="G263" t="s">
        <v>50</v>
      </c>
      <c r="H263" t="s">
        <v>18</v>
      </c>
      <c r="I263">
        <v>16</v>
      </c>
      <c r="J263" t="s">
        <v>19</v>
      </c>
      <c r="K263" t="s">
        <v>51</v>
      </c>
      <c r="L263" t="s">
        <v>115</v>
      </c>
    </row>
    <row r="264" spans="1:12">
      <c r="A264">
        <v>27893</v>
      </c>
      <c r="B264" t="s">
        <v>571</v>
      </c>
      <c r="C264" t="s">
        <v>15</v>
      </c>
      <c r="D264">
        <v>36.708024999999999</v>
      </c>
      <c r="E264">
        <v>2.8463783333333299</v>
      </c>
      <c r="F264" t="s">
        <v>572</v>
      </c>
      <c r="G264" t="s">
        <v>50</v>
      </c>
      <c r="H264" t="s">
        <v>18</v>
      </c>
      <c r="I264">
        <v>16</v>
      </c>
      <c r="J264" t="s">
        <v>259</v>
      </c>
      <c r="K264" t="s">
        <v>260</v>
      </c>
      <c r="L264" t="s">
        <v>21</v>
      </c>
    </row>
    <row r="265" spans="1:12">
      <c r="A265">
        <v>27899</v>
      </c>
      <c r="B265" t="s">
        <v>573</v>
      </c>
      <c r="C265" t="s">
        <v>15</v>
      </c>
      <c r="D265">
        <v>36.723489999999998</v>
      </c>
      <c r="E265">
        <v>2.8348116666666598</v>
      </c>
      <c r="F265" t="s">
        <v>574</v>
      </c>
      <c r="G265" t="s">
        <v>50</v>
      </c>
      <c r="H265" t="s">
        <v>18</v>
      </c>
      <c r="I265">
        <v>16</v>
      </c>
      <c r="J265" t="s">
        <v>259</v>
      </c>
      <c r="K265" t="s">
        <v>260</v>
      </c>
      <c r="L265" t="s">
        <v>24</v>
      </c>
    </row>
    <row r="266" spans="1:12">
      <c r="A266">
        <v>27912</v>
      </c>
      <c r="B266" t="s">
        <v>575</v>
      </c>
      <c r="C266" t="s">
        <v>15</v>
      </c>
      <c r="D266">
        <v>36.7340216666666</v>
      </c>
      <c r="E266">
        <v>2.87953499999999</v>
      </c>
      <c r="F266" t="s">
        <v>576</v>
      </c>
      <c r="G266" t="s">
        <v>50</v>
      </c>
      <c r="H266" t="s">
        <v>18</v>
      </c>
      <c r="I266">
        <v>16</v>
      </c>
      <c r="J266" t="s">
        <v>263</v>
      </c>
      <c r="K266" t="s">
        <v>264</v>
      </c>
      <c r="L266" t="s">
        <v>21</v>
      </c>
    </row>
    <row r="267" spans="1:12">
      <c r="A267">
        <v>27919</v>
      </c>
      <c r="B267" t="s">
        <v>577</v>
      </c>
      <c r="C267" t="s">
        <v>28</v>
      </c>
      <c r="D267">
        <v>36.792423599999999</v>
      </c>
      <c r="E267">
        <v>2.9099496999999999</v>
      </c>
      <c r="F267" t="s">
        <v>578</v>
      </c>
      <c r="G267" t="s">
        <v>17</v>
      </c>
      <c r="H267" t="s">
        <v>18</v>
      </c>
      <c r="I267">
        <v>16</v>
      </c>
      <c r="J267" t="s">
        <v>118</v>
      </c>
      <c r="K267" t="s">
        <v>119</v>
      </c>
      <c r="L267" t="s">
        <v>21</v>
      </c>
    </row>
    <row r="268" spans="1:12">
      <c r="A268">
        <v>27923</v>
      </c>
      <c r="B268" t="s">
        <v>579</v>
      </c>
      <c r="C268" t="s">
        <v>15</v>
      </c>
      <c r="D268">
        <v>36.800584999999998</v>
      </c>
      <c r="E268">
        <v>2.9047000000000001</v>
      </c>
      <c r="F268" t="s">
        <v>580</v>
      </c>
      <c r="G268" t="s">
        <v>17</v>
      </c>
      <c r="H268" t="s">
        <v>18</v>
      </c>
      <c r="I268">
        <v>16</v>
      </c>
      <c r="J268" t="s">
        <v>118</v>
      </c>
      <c r="K268" t="s">
        <v>119</v>
      </c>
      <c r="L268" t="s">
        <v>24</v>
      </c>
    </row>
    <row r="269" spans="1:12">
      <c r="A269">
        <v>27926</v>
      </c>
      <c r="B269" t="s">
        <v>581</v>
      </c>
      <c r="C269" t="s">
        <v>15</v>
      </c>
      <c r="D269">
        <v>36.803883333333303</v>
      </c>
      <c r="E269">
        <v>2.9175366666666598</v>
      </c>
      <c r="F269" t="s">
        <v>582</v>
      </c>
      <c r="G269" t="s">
        <v>17</v>
      </c>
      <c r="H269" t="s">
        <v>18</v>
      </c>
      <c r="I269">
        <v>16</v>
      </c>
      <c r="J269" t="s">
        <v>118</v>
      </c>
      <c r="K269" t="s">
        <v>119</v>
      </c>
      <c r="L269" t="s">
        <v>21</v>
      </c>
    </row>
    <row r="270" spans="1:12">
      <c r="A270">
        <v>27932</v>
      </c>
      <c r="B270" t="s">
        <v>583</v>
      </c>
      <c r="C270" t="s">
        <v>15</v>
      </c>
      <c r="D270">
        <v>36.815338333333301</v>
      </c>
      <c r="E270">
        <v>2.9995299999999898</v>
      </c>
      <c r="F270" t="s">
        <v>584</v>
      </c>
      <c r="G270" t="s">
        <v>17</v>
      </c>
      <c r="H270" t="s">
        <v>18</v>
      </c>
      <c r="I270">
        <v>16</v>
      </c>
      <c r="J270" t="s">
        <v>161</v>
      </c>
      <c r="K270" t="s">
        <v>125</v>
      </c>
      <c r="L270" t="s">
        <v>21</v>
      </c>
    </row>
    <row r="271" spans="1:12">
      <c r="A271">
        <v>27939</v>
      </c>
      <c r="B271" t="s">
        <v>585</v>
      </c>
      <c r="C271" t="s">
        <v>28</v>
      </c>
      <c r="D271">
        <v>36.678359999999998</v>
      </c>
      <c r="E271">
        <v>2.9415783333333301</v>
      </c>
      <c r="F271" t="s">
        <v>586</v>
      </c>
      <c r="G271" t="s">
        <v>17</v>
      </c>
      <c r="H271" t="s">
        <v>18</v>
      </c>
      <c r="I271">
        <v>16</v>
      </c>
      <c r="J271" t="s">
        <v>78</v>
      </c>
      <c r="K271" t="s">
        <v>79</v>
      </c>
      <c r="L271" t="s">
        <v>21</v>
      </c>
    </row>
    <row r="272" spans="1:12">
      <c r="A272">
        <v>27940</v>
      </c>
      <c r="B272" t="s">
        <v>587</v>
      </c>
      <c r="C272" t="s">
        <v>15</v>
      </c>
      <c r="D272">
        <v>36.669743333333301</v>
      </c>
      <c r="E272">
        <v>2.9374083333333298</v>
      </c>
      <c r="F272" t="s">
        <v>588</v>
      </c>
      <c r="G272" t="s">
        <v>17</v>
      </c>
      <c r="H272" t="s">
        <v>18</v>
      </c>
      <c r="I272">
        <v>16</v>
      </c>
      <c r="J272" t="s">
        <v>78</v>
      </c>
      <c r="K272" t="s">
        <v>79</v>
      </c>
      <c r="L272" t="s">
        <v>21</v>
      </c>
    </row>
    <row r="273" spans="1:12">
      <c r="A273">
        <v>27946</v>
      </c>
      <c r="B273" t="s">
        <v>589</v>
      </c>
      <c r="C273" t="s">
        <v>28</v>
      </c>
      <c r="D273">
        <v>36.712235</v>
      </c>
      <c r="E273">
        <v>2.9483016666666599</v>
      </c>
      <c r="F273" t="s">
        <v>562</v>
      </c>
      <c r="G273" t="s">
        <v>50</v>
      </c>
      <c r="H273" t="s">
        <v>18</v>
      </c>
      <c r="I273">
        <v>16</v>
      </c>
      <c r="J273" t="s">
        <v>371</v>
      </c>
      <c r="K273" t="s">
        <v>372</v>
      </c>
      <c r="L273" t="s">
        <v>21</v>
      </c>
    </row>
    <row r="274" spans="1:12">
      <c r="A274">
        <v>27948</v>
      </c>
      <c r="B274" t="s">
        <v>590</v>
      </c>
      <c r="C274" t="s">
        <v>15</v>
      </c>
      <c r="D274">
        <v>36.709603333333298</v>
      </c>
      <c r="E274">
        <v>2.9124233333333298</v>
      </c>
      <c r="F274" t="s">
        <v>591</v>
      </c>
      <c r="G274" t="s">
        <v>50</v>
      </c>
      <c r="H274" t="s">
        <v>18</v>
      </c>
      <c r="I274">
        <v>16</v>
      </c>
      <c r="J274" t="s">
        <v>263</v>
      </c>
      <c r="K274" t="s">
        <v>264</v>
      </c>
      <c r="L274" t="s">
        <v>21</v>
      </c>
    </row>
    <row r="275" spans="1:12">
      <c r="A275">
        <v>27963</v>
      </c>
      <c r="B275" t="s">
        <v>592</v>
      </c>
      <c r="C275" t="s">
        <v>15</v>
      </c>
      <c r="D275">
        <v>36.770648333333298</v>
      </c>
      <c r="E275">
        <v>2.9656449999999999</v>
      </c>
      <c r="F275" t="s">
        <v>593</v>
      </c>
      <c r="G275" t="s">
        <v>17</v>
      </c>
      <c r="H275" t="s">
        <v>18</v>
      </c>
      <c r="I275">
        <v>16</v>
      </c>
      <c r="J275" t="s">
        <v>19</v>
      </c>
      <c r="K275" t="s">
        <v>30</v>
      </c>
      <c r="L275" t="s">
        <v>21</v>
      </c>
    </row>
    <row r="276" spans="1:12">
      <c r="A276">
        <v>28061</v>
      </c>
      <c r="B276" t="s">
        <v>594</v>
      </c>
      <c r="C276" t="s">
        <v>15</v>
      </c>
      <c r="D276">
        <v>36.764161899999998</v>
      </c>
      <c r="E276">
        <v>2.9239939000000001</v>
      </c>
      <c r="F276" t="s">
        <v>595</v>
      </c>
      <c r="G276" t="s">
        <v>50</v>
      </c>
      <c r="H276" t="s">
        <v>18</v>
      </c>
      <c r="I276">
        <v>16</v>
      </c>
      <c r="J276" t="s">
        <v>19</v>
      </c>
      <c r="K276" t="s">
        <v>51</v>
      </c>
      <c r="L276" t="s">
        <v>21</v>
      </c>
    </row>
    <row r="277" spans="1:12">
      <c r="A277">
        <v>28067</v>
      </c>
      <c r="B277" t="s">
        <v>596</v>
      </c>
      <c r="C277" t="s">
        <v>28</v>
      </c>
      <c r="D277">
        <v>36.755070099999998</v>
      </c>
      <c r="E277">
        <v>2.9243060000000001</v>
      </c>
      <c r="F277" t="s">
        <v>597</v>
      </c>
      <c r="G277" t="s">
        <v>50</v>
      </c>
      <c r="H277" t="s">
        <v>18</v>
      </c>
      <c r="I277">
        <v>16</v>
      </c>
      <c r="J277" t="s">
        <v>19</v>
      </c>
      <c r="K277" t="s">
        <v>51</v>
      </c>
      <c r="L277" t="s">
        <v>21</v>
      </c>
    </row>
    <row r="278" spans="1:12">
      <c r="A278">
        <v>28137</v>
      </c>
      <c r="B278" t="s">
        <v>598</v>
      </c>
      <c r="C278" t="s">
        <v>15</v>
      </c>
      <c r="D278">
        <v>36.81183</v>
      </c>
      <c r="E278">
        <v>2.9852816666666602</v>
      </c>
      <c r="F278" t="s">
        <v>599</v>
      </c>
      <c r="G278" t="s">
        <v>17</v>
      </c>
      <c r="H278" t="s">
        <v>18</v>
      </c>
      <c r="I278">
        <v>16</v>
      </c>
      <c r="J278" t="s">
        <v>124</v>
      </c>
      <c r="K278" t="s">
        <v>125</v>
      </c>
      <c r="L278" t="s">
        <v>21</v>
      </c>
    </row>
    <row r="279" spans="1:12">
      <c r="A279">
        <v>28196</v>
      </c>
      <c r="B279" t="s">
        <v>600</v>
      </c>
      <c r="C279" t="s">
        <v>15</v>
      </c>
      <c r="D279">
        <v>36.756988333333297</v>
      </c>
      <c r="E279">
        <v>2.8457949999999999</v>
      </c>
      <c r="F279" t="s">
        <v>601</v>
      </c>
      <c r="G279" t="s">
        <v>50</v>
      </c>
      <c r="H279" t="s">
        <v>18</v>
      </c>
      <c r="I279">
        <v>16</v>
      </c>
      <c r="J279" t="s">
        <v>227</v>
      </c>
      <c r="K279" t="s">
        <v>228</v>
      </c>
      <c r="L279" t="s">
        <v>21</v>
      </c>
    </row>
    <row r="280" spans="1:12">
      <c r="A280">
        <v>28219</v>
      </c>
      <c r="B280" t="s">
        <v>602</v>
      </c>
      <c r="C280" t="s">
        <v>28</v>
      </c>
      <c r="D280">
        <v>36.6769866666666</v>
      </c>
      <c r="E280">
        <v>2.9417366666666598</v>
      </c>
      <c r="F280" t="s">
        <v>603</v>
      </c>
      <c r="G280" t="s">
        <v>17</v>
      </c>
      <c r="H280" t="s">
        <v>18</v>
      </c>
      <c r="I280">
        <v>16</v>
      </c>
      <c r="J280" t="s">
        <v>78</v>
      </c>
      <c r="K280" t="s">
        <v>79</v>
      </c>
      <c r="L280" t="s">
        <v>21</v>
      </c>
    </row>
    <row r="281" spans="1:12">
      <c r="A281">
        <v>28220</v>
      </c>
      <c r="B281" t="s">
        <v>604</v>
      </c>
      <c r="C281" t="s">
        <v>15</v>
      </c>
      <c r="D281">
        <v>36.670106666666598</v>
      </c>
      <c r="E281">
        <v>2.9420666666666602</v>
      </c>
      <c r="F281" t="s">
        <v>605</v>
      </c>
      <c r="G281" t="s">
        <v>17</v>
      </c>
      <c r="H281" t="s">
        <v>18</v>
      </c>
      <c r="I281">
        <v>16</v>
      </c>
      <c r="J281" t="s">
        <v>78</v>
      </c>
      <c r="K281" t="s">
        <v>79</v>
      </c>
      <c r="L281" t="s">
        <v>24</v>
      </c>
    </row>
    <row r="282" spans="1:12">
      <c r="A282">
        <v>28225</v>
      </c>
      <c r="B282" t="s">
        <v>606</v>
      </c>
      <c r="C282" t="s">
        <v>15</v>
      </c>
      <c r="D282">
        <v>36.679951666666597</v>
      </c>
      <c r="E282">
        <v>2.8764116666666601</v>
      </c>
      <c r="F282" t="s">
        <v>607</v>
      </c>
      <c r="G282" t="s">
        <v>50</v>
      </c>
      <c r="H282" t="s">
        <v>18</v>
      </c>
      <c r="I282">
        <v>16</v>
      </c>
      <c r="J282" t="s">
        <v>400</v>
      </c>
      <c r="K282" t="s">
        <v>264</v>
      </c>
      <c r="L282" t="s">
        <v>21</v>
      </c>
    </row>
    <row r="283" spans="1:12">
      <c r="A283">
        <v>28262</v>
      </c>
      <c r="B283" t="s">
        <v>608</v>
      </c>
      <c r="C283" t="s">
        <v>15</v>
      </c>
      <c r="D283">
        <v>36.803041666666601</v>
      </c>
      <c r="E283">
        <v>2.9406349999999999</v>
      </c>
      <c r="F283" t="s">
        <v>609</v>
      </c>
      <c r="G283" t="s">
        <v>17</v>
      </c>
      <c r="H283" t="s">
        <v>18</v>
      </c>
      <c r="I283">
        <v>16</v>
      </c>
      <c r="J283" t="s">
        <v>118</v>
      </c>
      <c r="K283" t="s">
        <v>125</v>
      </c>
      <c r="L283" t="s">
        <v>136</v>
      </c>
    </row>
    <row r="284" spans="1:12">
      <c r="A284">
        <v>28265</v>
      </c>
      <c r="B284" t="s">
        <v>610</v>
      </c>
      <c r="C284" t="s">
        <v>28</v>
      </c>
      <c r="D284">
        <v>36.802661666666602</v>
      </c>
      <c r="E284">
        <v>2.9112816666666599</v>
      </c>
      <c r="F284" t="s">
        <v>611</v>
      </c>
      <c r="G284" t="s">
        <v>17</v>
      </c>
      <c r="H284" t="s">
        <v>18</v>
      </c>
      <c r="I284">
        <v>16</v>
      </c>
      <c r="J284" t="s">
        <v>118</v>
      </c>
      <c r="K284" t="s">
        <v>119</v>
      </c>
      <c r="L284" t="s">
        <v>21</v>
      </c>
    </row>
    <row r="285" spans="1:12">
      <c r="A285">
        <v>28276</v>
      </c>
      <c r="B285" t="s">
        <v>612</v>
      </c>
      <c r="C285" t="s">
        <v>15</v>
      </c>
      <c r="D285">
        <v>36.752614999999999</v>
      </c>
      <c r="E285">
        <v>2.8740516666666598</v>
      </c>
      <c r="F285" t="s">
        <v>613</v>
      </c>
      <c r="G285" t="s">
        <v>50</v>
      </c>
      <c r="H285" t="s">
        <v>18</v>
      </c>
      <c r="I285">
        <v>16</v>
      </c>
      <c r="J285" t="s">
        <v>227</v>
      </c>
      <c r="K285" t="s">
        <v>228</v>
      </c>
      <c r="L285" t="s">
        <v>21</v>
      </c>
    </row>
    <row r="286" spans="1:12">
      <c r="A286">
        <v>28339</v>
      </c>
      <c r="B286" t="s">
        <v>614</v>
      </c>
      <c r="C286" t="s">
        <v>15</v>
      </c>
      <c r="D286">
        <v>36.802669999999999</v>
      </c>
      <c r="E286">
        <v>2.89788166666666</v>
      </c>
      <c r="F286" t="s">
        <v>615</v>
      </c>
      <c r="G286" t="s">
        <v>17</v>
      </c>
      <c r="H286" t="s">
        <v>18</v>
      </c>
      <c r="I286">
        <v>16</v>
      </c>
      <c r="J286" t="s">
        <v>118</v>
      </c>
      <c r="K286" t="s">
        <v>119</v>
      </c>
      <c r="L286" t="s">
        <v>24</v>
      </c>
    </row>
    <row r="287" spans="1:12">
      <c r="A287">
        <v>28347</v>
      </c>
      <c r="B287" t="s">
        <v>616</v>
      </c>
      <c r="C287" t="s">
        <v>15</v>
      </c>
      <c r="D287">
        <v>36.7668033333333</v>
      </c>
      <c r="E287">
        <v>2.9514616666666602</v>
      </c>
      <c r="F287" t="s">
        <v>617</v>
      </c>
      <c r="G287" t="s">
        <v>17</v>
      </c>
      <c r="H287" t="s">
        <v>18</v>
      </c>
      <c r="I287">
        <v>16</v>
      </c>
      <c r="J287" t="s">
        <v>19</v>
      </c>
      <c r="K287" t="s">
        <v>20</v>
      </c>
      <c r="L287" t="s">
        <v>24</v>
      </c>
    </row>
    <row r="288" spans="1:12">
      <c r="A288">
        <v>28357</v>
      </c>
      <c r="B288" t="s">
        <v>618</v>
      </c>
      <c r="C288" t="s">
        <v>15</v>
      </c>
      <c r="D288">
        <v>36.706993333333301</v>
      </c>
      <c r="E288">
        <v>2.9103983333333301</v>
      </c>
      <c r="F288" t="s">
        <v>619</v>
      </c>
      <c r="G288" t="s">
        <v>50</v>
      </c>
      <c r="H288" t="s">
        <v>18</v>
      </c>
      <c r="I288">
        <v>16</v>
      </c>
      <c r="J288" t="s">
        <v>263</v>
      </c>
      <c r="K288" t="s">
        <v>264</v>
      </c>
      <c r="L288" t="s">
        <v>21</v>
      </c>
    </row>
    <row r="289" spans="1:12">
      <c r="A289">
        <v>28380</v>
      </c>
      <c r="B289" t="s">
        <v>620</v>
      </c>
      <c r="C289" t="s">
        <v>28</v>
      </c>
      <c r="D289">
        <v>36.764161899999998</v>
      </c>
      <c r="E289">
        <v>2.9239939000000001</v>
      </c>
      <c r="F289" t="s">
        <v>177</v>
      </c>
      <c r="G289" t="s">
        <v>50</v>
      </c>
      <c r="H289" t="s">
        <v>18</v>
      </c>
      <c r="I289">
        <v>16</v>
      </c>
      <c r="J289" t="s">
        <v>19</v>
      </c>
      <c r="K289" t="s">
        <v>51</v>
      </c>
      <c r="L289" t="s">
        <v>21</v>
      </c>
    </row>
    <row r="290" spans="1:12">
      <c r="A290">
        <v>28381</v>
      </c>
      <c r="B290" t="s">
        <v>621</v>
      </c>
      <c r="C290" t="s">
        <v>15</v>
      </c>
      <c r="D290">
        <v>36.763236599999999</v>
      </c>
      <c r="E290">
        <v>2.9205603999999998</v>
      </c>
      <c r="F290" t="s">
        <v>622</v>
      </c>
      <c r="G290" t="s">
        <v>50</v>
      </c>
      <c r="H290" t="s">
        <v>18</v>
      </c>
      <c r="I290">
        <v>16</v>
      </c>
      <c r="J290" t="s">
        <v>19</v>
      </c>
      <c r="K290" t="s">
        <v>51</v>
      </c>
      <c r="L290" t="s">
        <v>24</v>
      </c>
    </row>
    <row r="291" spans="1:12">
      <c r="A291">
        <v>28382</v>
      </c>
      <c r="B291" t="s">
        <v>623</v>
      </c>
      <c r="C291" t="s">
        <v>15</v>
      </c>
      <c r="D291">
        <v>36.7718986</v>
      </c>
      <c r="E291">
        <v>2.9377300000000002</v>
      </c>
      <c r="F291" t="s">
        <v>624</v>
      </c>
      <c r="G291" t="s">
        <v>17</v>
      </c>
      <c r="H291" t="s">
        <v>18</v>
      </c>
      <c r="I291">
        <v>16</v>
      </c>
      <c r="J291" t="s">
        <v>19</v>
      </c>
      <c r="K291" t="s">
        <v>20</v>
      </c>
      <c r="L291" t="s">
        <v>21</v>
      </c>
    </row>
    <row r="292" spans="1:12">
      <c r="A292">
        <v>28419</v>
      </c>
      <c r="B292" t="s">
        <v>625</v>
      </c>
      <c r="C292" t="s">
        <v>15</v>
      </c>
      <c r="D292">
        <v>36.697321666666603</v>
      </c>
      <c r="E292">
        <v>2.97236999999999</v>
      </c>
      <c r="F292" t="s">
        <v>626</v>
      </c>
      <c r="G292" t="s">
        <v>50</v>
      </c>
      <c r="H292" t="s">
        <v>18</v>
      </c>
      <c r="I292">
        <v>16</v>
      </c>
      <c r="J292" t="s">
        <v>447</v>
      </c>
      <c r="K292" t="s">
        <v>73</v>
      </c>
      <c r="L292" t="s">
        <v>115</v>
      </c>
    </row>
    <row r="293" spans="1:12">
      <c r="A293">
        <v>28426</v>
      </c>
      <c r="B293" t="s">
        <v>627</v>
      </c>
      <c r="C293" t="s">
        <v>15</v>
      </c>
      <c r="D293">
        <v>36.694561666666601</v>
      </c>
      <c r="E293">
        <v>2.9734583333333302</v>
      </c>
      <c r="F293" t="s">
        <v>628</v>
      </c>
      <c r="G293" t="s">
        <v>50</v>
      </c>
      <c r="H293" t="s">
        <v>18</v>
      </c>
      <c r="I293">
        <v>16</v>
      </c>
      <c r="J293" t="s">
        <v>447</v>
      </c>
      <c r="K293" t="s">
        <v>73</v>
      </c>
      <c r="L293" t="s">
        <v>21</v>
      </c>
    </row>
    <row r="294" spans="1:12">
      <c r="A294">
        <v>28476</v>
      </c>
      <c r="B294" t="s">
        <v>629</v>
      </c>
      <c r="C294" t="s">
        <v>15</v>
      </c>
      <c r="D294">
        <v>36.712656666666597</v>
      </c>
      <c r="E294">
        <v>3.0026216666666601</v>
      </c>
      <c r="F294" t="s">
        <v>630</v>
      </c>
      <c r="G294" t="s">
        <v>17</v>
      </c>
      <c r="H294" t="s">
        <v>18</v>
      </c>
      <c r="I294">
        <v>16</v>
      </c>
      <c r="J294" t="s">
        <v>460</v>
      </c>
      <c r="K294" t="s">
        <v>461</v>
      </c>
      <c r="L294" t="s">
        <v>21</v>
      </c>
    </row>
    <row r="295" spans="1:12">
      <c r="A295">
        <v>28488</v>
      </c>
      <c r="B295" t="s">
        <v>631</v>
      </c>
      <c r="C295" t="s">
        <v>28</v>
      </c>
      <c r="D295">
        <v>36.696749999999902</v>
      </c>
      <c r="E295">
        <v>2.9726383333333302</v>
      </c>
      <c r="F295" t="s">
        <v>632</v>
      </c>
      <c r="G295" t="s">
        <v>50</v>
      </c>
      <c r="H295" t="s">
        <v>18</v>
      </c>
      <c r="I295">
        <v>16</v>
      </c>
      <c r="J295" t="s">
        <v>447</v>
      </c>
      <c r="K295" t="s">
        <v>73</v>
      </c>
      <c r="L295" t="s">
        <v>115</v>
      </c>
    </row>
    <row r="296" spans="1:12">
      <c r="A296">
        <v>28490</v>
      </c>
      <c r="B296" t="s">
        <v>633</v>
      </c>
      <c r="C296" t="s">
        <v>28</v>
      </c>
      <c r="D296">
        <v>36.720791666666599</v>
      </c>
      <c r="E296">
        <v>2.9487333333333301</v>
      </c>
      <c r="F296" t="s">
        <v>634</v>
      </c>
      <c r="G296" t="s">
        <v>50</v>
      </c>
      <c r="H296" t="s">
        <v>18</v>
      </c>
      <c r="I296">
        <v>16</v>
      </c>
      <c r="J296" t="s">
        <v>371</v>
      </c>
      <c r="K296" t="s">
        <v>372</v>
      </c>
      <c r="L296" t="s">
        <v>21</v>
      </c>
    </row>
    <row r="297" spans="1:12">
      <c r="A297">
        <v>28590</v>
      </c>
      <c r="B297" t="s">
        <v>635</v>
      </c>
      <c r="C297" t="s">
        <v>15</v>
      </c>
      <c r="D297">
        <v>36.6762083333333</v>
      </c>
      <c r="E297">
        <v>2.97969333333333</v>
      </c>
      <c r="F297" t="s">
        <v>636</v>
      </c>
      <c r="G297" t="s">
        <v>50</v>
      </c>
      <c r="H297" t="s">
        <v>18</v>
      </c>
      <c r="I297">
        <v>16</v>
      </c>
      <c r="J297" t="s">
        <v>72</v>
      </c>
      <c r="K297" t="s">
        <v>73</v>
      </c>
      <c r="L297" t="s">
        <v>24</v>
      </c>
    </row>
    <row r="298" spans="1:12">
      <c r="A298">
        <v>28613</v>
      </c>
      <c r="B298" t="s">
        <v>637</v>
      </c>
      <c r="C298" t="s">
        <v>28</v>
      </c>
      <c r="D298">
        <v>36.748338333333301</v>
      </c>
      <c r="E298">
        <v>2.8887283333333298</v>
      </c>
      <c r="F298" t="s">
        <v>638</v>
      </c>
      <c r="G298" t="s">
        <v>50</v>
      </c>
      <c r="H298" t="s">
        <v>18</v>
      </c>
      <c r="I298">
        <v>16</v>
      </c>
      <c r="J298" t="s">
        <v>227</v>
      </c>
      <c r="K298" t="s">
        <v>228</v>
      </c>
      <c r="L298" t="s">
        <v>21</v>
      </c>
    </row>
    <row r="299" spans="1:12">
      <c r="A299">
        <v>28626</v>
      </c>
      <c r="B299" t="s">
        <v>639</v>
      </c>
      <c r="C299" t="s">
        <v>15</v>
      </c>
      <c r="D299">
        <v>36.662513333333301</v>
      </c>
      <c r="E299">
        <v>2.94960166666666</v>
      </c>
      <c r="F299" t="s">
        <v>640</v>
      </c>
      <c r="G299" t="s">
        <v>17</v>
      </c>
      <c r="H299" t="s">
        <v>18</v>
      </c>
      <c r="I299">
        <v>16</v>
      </c>
      <c r="J299" t="s">
        <v>78</v>
      </c>
      <c r="K299" t="s">
        <v>79</v>
      </c>
      <c r="L299" t="s">
        <v>21</v>
      </c>
    </row>
    <row r="300" spans="1:12">
      <c r="A300">
        <v>28632</v>
      </c>
      <c r="B300" t="s">
        <v>641</v>
      </c>
      <c r="C300" t="s">
        <v>15</v>
      </c>
      <c r="D300">
        <v>36.738811666666599</v>
      </c>
      <c r="E300">
        <v>2.9470183333333302</v>
      </c>
      <c r="F300" t="s">
        <v>642</v>
      </c>
      <c r="G300" t="s">
        <v>50</v>
      </c>
      <c r="H300" t="s">
        <v>18</v>
      </c>
      <c r="I300">
        <v>16</v>
      </c>
      <c r="J300" t="s">
        <v>371</v>
      </c>
      <c r="K300" t="s">
        <v>372</v>
      </c>
      <c r="L300" t="s">
        <v>82</v>
      </c>
    </row>
    <row r="301" spans="1:12">
      <c r="A301">
        <v>28643</v>
      </c>
      <c r="B301" t="s">
        <v>643</v>
      </c>
      <c r="C301" t="s">
        <v>15</v>
      </c>
      <c r="D301">
        <v>36.717866666666602</v>
      </c>
      <c r="E301">
        <v>2.9851266666666598</v>
      </c>
      <c r="F301" t="s">
        <v>644</v>
      </c>
      <c r="G301" t="s">
        <v>17</v>
      </c>
      <c r="H301" t="s">
        <v>18</v>
      </c>
      <c r="I301">
        <v>16</v>
      </c>
      <c r="J301" t="s">
        <v>460</v>
      </c>
      <c r="K301" t="s">
        <v>461</v>
      </c>
      <c r="L301" t="s">
        <v>21</v>
      </c>
    </row>
    <row r="302" spans="1:12">
      <c r="A302">
        <v>28644</v>
      </c>
      <c r="B302" t="s">
        <v>645</v>
      </c>
      <c r="C302" t="s">
        <v>28</v>
      </c>
      <c r="D302">
        <v>36.720508333333299</v>
      </c>
      <c r="E302">
        <v>2.9864516666666598</v>
      </c>
      <c r="F302" t="s">
        <v>646</v>
      </c>
      <c r="G302" t="s">
        <v>17</v>
      </c>
      <c r="H302" t="s">
        <v>18</v>
      </c>
      <c r="I302">
        <v>16</v>
      </c>
      <c r="J302" t="s">
        <v>460</v>
      </c>
      <c r="K302" t="s">
        <v>461</v>
      </c>
      <c r="L302" t="s">
        <v>21</v>
      </c>
    </row>
    <row r="303" spans="1:12">
      <c r="A303">
        <v>28652</v>
      </c>
      <c r="B303" t="s">
        <v>647</v>
      </c>
      <c r="C303" t="s">
        <v>28</v>
      </c>
      <c r="D303">
        <v>36.698776666666603</v>
      </c>
      <c r="E303">
        <v>2.9735266666666602</v>
      </c>
      <c r="F303" t="s">
        <v>648</v>
      </c>
      <c r="G303" t="s">
        <v>50</v>
      </c>
      <c r="H303" t="s">
        <v>18</v>
      </c>
      <c r="I303">
        <v>16</v>
      </c>
      <c r="J303" t="s">
        <v>447</v>
      </c>
      <c r="K303" t="s">
        <v>73</v>
      </c>
      <c r="L303" t="s">
        <v>21</v>
      </c>
    </row>
    <row r="304" spans="1:12">
      <c r="A304">
        <v>29687</v>
      </c>
      <c r="B304" t="s">
        <v>649</v>
      </c>
      <c r="C304" t="s">
        <v>28</v>
      </c>
      <c r="D304">
        <v>36.762487399999998</v>
      </c>
      <c r="E304">
        <v>2.9236816999999999</v>
      </c>
      <c r="F304" t="s">
        <v>650</v>
      </c>
      <c r="G304" t="s">
        <v>50</v>
      </c>
      <c r="H304" t="s">
        <v>18</v>
      </c>
      <c r="I304">
        <v>16</v>
      </c>
      <c r="J304" t="s">
        <v>19</v>
      </c>
      <c r="K304" t="s">
        <v>51</v>
      </c>
      <c r="L304" t="s">
        <v>21</v>
      </c>
    </row>
    <row r="305" spans="1:12">
      <c r="A305">
        <v>29694</v>
      </c>
      <c r="B305" t="s">
        <v>651</v>
      </c>
      <c r="C305" t="s">
        <v>28</v>
      </c>
      <c r="D305">
        <v>36.741999999999997</v>
      </c>
      <c r="E305">
        <v>2.9482216666666599</v>
      </c>
      <c r="F305" t="s">
        <v>652</v>
      </c>
      <c r="G305" t="s">
        <v>50</v>
      </c>
      <c r="H305" t="s">
        <v>18</v>
      </c>
      <c r="I305">
        <v>16</v>
      </c>
      <c r="J305" t="s">
        <v>371</v>
      </c>
      <c r="K305" t="s">
        <v>372</v>
      </c>
      <c r="L305" t="s">
        <v>21</v>
      </c>
    </row>
    <row r="306" spans="1:12">
      <c r="A306">
        <v>29751</v>
      </c>
      <c r="B306" t="s">
        <v>653</v>
      </c>
      <c r="C306" t="s">
        <v>28</v>
      </c>
      <c r="D306">
        <v>36.690456666666599</v>
      </c>
      <c r="E306">
        <v>2.8712483333333298</v>
      </c>
      <c r="F306" t="s">
        <v>654</v>
      </c>
      <c r="G306" t="s">
        <v>50</v>
      </c>
      <c r="H306" t="s">
        <v>18</v>
      </c>
      <c r="I306">
        <v>16</v>
      </c>
      <c r="J306" t="s">
        <v>400</v>
      </c>
      <c r="K306" t="s">
        <v>264</v>
      </c>
      <c r="L306" t="s">
        <v>21</v>
      </c>
    </row>
    <row r="307" spans="1:12">
      <c r="A307">
        <v>29756</v>
      </c>
      <c r="B307" t="s">
        <v>655</v>
      </c>
      <c r="C307" t="s">
        <v>28</v>
      </c>
      <c r="D307">
        <v>36.695250000000001</v>
      </c>
      <c r="E307">
        <v>2.9805899999999999</v>
      </c>
      <c r="F307" t="s">
        <v>656</v>
      </c>
      <c r="G307" t="s">
        <v>50</v>
      </c>
      <c r="H307" t="s">
        <v>18</v>
      </c>
      <c r="I307">
        <v>16</v>
      </c>
      <c r="J307" t="s">
        <v>447</v>
      </c>
      <c r="K307" t="s">
        <v>73</v>
      </c>
      <c r="L307" t="s">
        <v>21</v>
      </c>
    </row>
    <row r="308" spans="1:12">
      <c r="A308">
        <v>29757</v>
      </c>
      <c r="B308" t="s">
        <v>657</v>
      </c>
      <c r="C308" t="s">
        <v>15</v>
      </c>
      <c r="D308">
        <v>36.699066666666603</v>
      </c>
      <c r="E308">
        <v>2.9758766666666601</v>
      </c>
      <c r="F308" t="s">
        <v>658</v>
      </c>
      <c r="G308" t="s">
        <v>50</v>
      </c>
      <c r="H308" t="s">
        <v>18</v>
      </c>
      <c r="I308">
        <v>16</v>
      </c>
      <c r="J308" t="s">
        <v>447</v>
      </c>
      <c r="K308" t="s">
        <v>73</v>
      </c>
      <c r="L308" t="s">
        <v>21</v>
      </c>
    </row>
    <row r="309" spans="1:12">
      <c r="A309">
        <v>29762</v>
      </c>
      <c r="B309" t="s">
        <v>659</v>
      </c>
      <c r="C309" t="s">
        <v>15</v>
      </c>
      <c r="D309">
        <v>36.70223</v>
      </c>
      <c r="E309">
        <v>2.9971000000000001</v>
      </c>
      <c r="F309" t="s">
        <v>660</v>
      </c>
      <c r="G309" t="s">
        <v>17</v>
      </c>
      <c r="H309" t="s">
        <v>18</v>
      </c>
      <c r="I309">
        <v>16</v>
      </c>
      <c r="J309" t="s">
        <v>460</v>
      </c>
      <c r="K309" t="s">
        <v>461</v>
      </c>
      <c r="L309" t="s">
        <v>21</v>
      </c>
    </row>
    <row r="310" spans="1:12">
      <c r="A310">
        <v>29772</v>
      </c>
      <c r="B310" t="s">
        <v>661</v>
      </c>
      <c r="C310" t="s">
        <v>28</v>
      </c>
      <c r="D310">
        <v>36.673853333333298</v>
      </c>
      <c r="E310">
        <v>2.9783983333333302</v>
      </c>
      <c r="F310" t="s">
        <v>662</v>
      </c>
      <c r="G310" t="s">
        <v>17</v>
      </c>
      <c r="H310" t="s">
        <v>18</v>
      </c>
      <c r="I310">
        <v>16</v>
      </c>
      <c r="J310" t="s">
        <v>78</v>
      </c>
      <c r="K310" t="s">
        <v>79</v>
      </c>
      <c r="L310" t="s">
        <v>21</v>
      </c>
    </row>
    <row r="311" spans="1:12">
      <c r="A311">
        <v>29786</v>
      </c>
      <c r="B311" t="s">
        <v>663</v>
      </c>
      <c r="C311" t="s">
        <v>28</v>
      </c>
      <c r="D311">
        <v>36.699091666666597</v>
      </c>
      <c r="E311">
        <v>2.9712883333333302</v>
      </c>
      <c r="F311" t="s">
        <v>664</v>
      </c>
      <c r="G311" t="s">
        <v>50</v>
      </c>
      <c r="H311" t="s">
        <v>18</v>
      </c>
      <c r="I311">
        <v>16</v>
      </c>
      <c r="J311" t="s">
        <v>447</v>
      </c>
      <c r="K311" t="s">
        <v>73</v>
      </c>
      <c r="L311" t="s">
        <v>21</v>
      </c>
    </row>
    <row r="312" spans="1:12">
      <c r="A312">
        <v>29793</v>
      </c>
      <c r="B312" t="s">
        <v>665</v>
      </c>
      <c r="C312" t="s">
        <v>28</v>
      </c>
      <c r="D312">
        <v>36.729569999999903</v>
      </c>
      <c r="E312">
        <v>2.9975200000000002</v>
      </c>
      <c r="F312" t="s">
        <v>666</v>
      </c>
      <c r="G312" t="s">
        <v>17</v>
      </c>
      <c r="H312" t="s">
        <v>18</v>
      </c>
      <c r="I312">
        <v>16</v>
      </c>
      <c r="J312" t="s">
        <v>460</v>
      </c>
      <c r="K312" t="s">
        <v>461</v>
      </c>
      <c r="L312" t="s">
        <v>21</v>
      </c>
    </row>
    <row r="313" spans="1:12">
      <c r="A313">
        <v>29838</v>
      </c>
      <c r="B313" t="s">
        <v>667</v>
      </c>
      <c r="C313" t="s">
        <v>15</v>
      </c>
      <c r="D313">
        <v>36.758405000000003</v>
      </c>
      <c r="E313">
        <v>2.9499249999999999</v>
      </c>
      <c r="F313" t="s">
        <v>668</v>
      </c>
      <c r="G313" t="s">
        <v>17</v>
      </c>
      <c r="H313" t="s">
        <v>18</v>
      </c>
      <c r="I313">
        <v>16</v>
      </c>
      <c r="J313" t="s">
        <v>19</v>
      </c>
      <c r="K313" t="s">
        <v>20</v>
      </c>
      <c r="L313" t="s">
        <v>24</v>
      </c>
    </row>
    <row r="314" spans="1:12">
      <c r="A314">
        <v>29891</v>
      </c>
      <c r="B314" t="s">
        <v>669</v>
      </c>
      <c r="C314" t="s">
        <v>28</v>
      </c>
      <c r="D314">
        <v>36.762614999999997</v>
      </c>
      <c r="E314">
        <v>2.9751966666666601</v>
      </c>
      <c r="F314" t="s">
        <v>670</v>
      </c>
      <c r="G314" t="s">
        <v>17</v>
      </c>
      <c r="H314" t="s">
        <v>18</v>
      </c>
      <c r="I314">
        <v>16</v>
      </c>
      <c r="J314" t="s">
        <v>19</v>
      </c>
      <c r="K314" t="s">
        <v>30</v>
      </c>
      <c r="L314" t="s">
        <v>21</v>
      </c>
    </row>
    <row r="315" spans="1:12">
      <c r="A315">
        <v>29993</v>
      </c>
      <c r="B315" t="s">
        <v>671</v>
      </c>
      <c r="C315" t="s">
        <v>15</v>
      </c>
      <c r="D315">
        <v>36.724761666666602</v>
      </c>
      <c r="E315">
        <v>2.9874350000000001</v>
      </c>
      <c r="F315" t="s">
        <v>672</v>
      </c>
      <c r="G315" t="s">
        <v>17</v>
      </c>
      <c r="H315" t="s">
        <v>18</v>
      </c>
      <c r="I315">
        <v>16</v>
      </c>
      <c r="J315" t="s">
        <v>460</v>
      </c>
      <c r="K315" t="s">
        <v>461</v>
      </c>
      <c r="L315" t="s">
        <v>21</v>
      </c>
    </row>
    <row r="316" spans="1:12">
      <c r="A316">
        <v>30025</v>
      </c>
      <c r="B316" t="s">
        <v>673</v>
      </c>
      <c r="C316" t="s">
        <v>28</v>
      </c>
      <c r="D316">
        <v>36.763634099999997</v>
      </c>
      <c r="E316">
        <v>2.9317980000000001</v>
      </c>
      <c r="F316" t="s">
        <v>674</v>
      </c>
      <c r="G316" t="s">
        <v>50</v>
      </c>
      <c r="H316" t="s">
        <v>18</v>
      </c>
      <c r="I316">
        <v>16</v>
      </c>
      <c r="J316" t="s">
        <v>19</v>
      </c>
      <c r="K316" t="s">
        <v>51</v>
      </c>
      <c r="L316" t="s">
        <v>21</v>
      </c>
    </row>
    <row r="317" spans="1:12">
      <c r="A317">
        <v>30052</v>
      </c>
      <c r="B317" t="s">
        <v>675</v>
      </c>
      <c r="C317" t="s">
        <v>15</v>
      </c>
      <c r="D317">
        <v>36.734818333333301</v>
      </c>
      <c r="E317">
        <v>2.9384749999999902</v>
      </c>
      <c r="F317" t="s">
        <v>676</v>
      </c>
      <c r="G317" t="s">
        <v>50</v>
      </c>
      <c r="H317" t="s">
        <v>18</v>
      </c>
      <c r="I317">
        <v>16</v>
      </c>
      <c r="J317" t="s">
        <v>371</v>
      </c>
      <c r="K317" t="s">
        <v>372</v>
      </c>
      <c r="L317" t="s">
        <v>82</v>
      </c>
    </row>
    <row r="318" spans="1:12">
      <c r="A318">
        <v>30056</v>
      </c>
      <c r="B318" t="s">
        <v>677</v>
      </c>
      <c r="C318" t="s">
        <v>15</v>
      </c>
      <c r="D318">
        <v>36.704153333333302</v>
      </c>
      <c r="E318">
        <v>2.90888833333333</v>
      </c>
      <c r="F318" t="s">
        <v>678</v>
      </c>
      <c r="G318" t="s">
        <v>50</v>
      </c>
      <c r="H318" t="s">
        <v>18</v>
      </c>
      <c r="I318">
        <v>16</v>
      </c>
      <c r="J318" t="s">
        <v>263</v>
      </c>
      <c r="K318" t="s">
        <v>264</v>
      </c>
      <c r="L318" t="s">
        <v>136</v>
      </c>
    </row>
    <row r="319" spans="1:12">
      <c r="A319">
        <v>30105</v>
      </c>
      <c r="B319" t="s">
        <v>679</v>
      </c>
      <c r="C319" t="s">
        <v>28</v>
      </c>
      <c r="D319">
        <v>36.741778333333301</v>
      </c>
      <c r="E319">
        <v>2.8716233333333299</v>
      </c>
      <c r="F319" t="s">
        <v>680</v>
      </c>
      <c r="G319" t="s">
        <v>50</v>
      </c>
      <c r="H319" t="s">
        <v>18</v>
      </c>
      <c r="I319">
        <v>16</v>
      </c>
      <c r="J319" t="s">
        <v>227</v>
      </c>
      <c r="K319" t="s">
        <v>228</v>
      </c>
      <c r="L319" t="s">
        <v>21</v>
      </c>
    </row>
    <row r="320" spans="1:12">
      <c r="A320">
        <v>30183</v>
      </c>
      <c r="B320" t="s">
        <v>681</v>
      </c>
      <c r="C320" t="s">
        <v>28</v>
      </c>
      <c r="D320">
        <v>36.802104999999997</v>
      </c>
      <c r="E320">
        <v>2.91872666666666</v>
      </c>
      <c r="F320" t="s">
        <v>682</v>
      </c>
      <c r="G320" t="s">
        <v>17</v>
      </c>
      <c r="H320" t="s">
        <v>18</v>
      </c>
      <c r="I320">
        <v>16</v>
      </c>
      <c r="J320" t="s">
        <v>118</v>
      </c>
      <c r="K320" t="s">
        <v>119</v>
      </c>
      <c r="L320" t="s">
        <v>115</v>
      </c>
    </row>
    <row r="321" spans="1:12">
      <c r="A321">
        <v>30193</v>
      </c>
      <c r="B321" t="s">
        <v>683</v>
      </c>
      <c r="C321" t="s">
        <v>15</v>
      </c>
      <c r="D321">
        <v>36.695029999999903</v>
      </c>
      <c r="E321">
        <v>2.9807933333333301</v>
      </c>
      <c r="F321" t="s">
        <v>684</v>
      </c>
      <c r="G321" t="s">
        <v>50</v>
      </c>
      <c r="H321" t="s">
        <v>18</v>
      </c>
      <c r="I321">
        <v>16</v>
      </c>
      <c r="J321" t="s">
        <v>447</v>
      </c>
      <c r="K321" t="s">
        <v>73</v>
      </c>
      <c r="L321" t="s">
        <v>115</v>
      </c>
    </row>
    <row r="322" spans="1:12">
      <c r="A322">
        <v>30391</v>
      </c>
      <c r="B322" t="s">
        <v>685</v>
      </c>
      <c r="C322" t="s">
        <v>15</v>
      </c>
      <c r="D322">
        <v>36.719699999999897</v>
      </c>
      <c r="E322">
        <v>2.99572499999999</v>
      </c>
      <c r="F322" t="s">
        <v>686</v>
      </c>
      <c r="G322" t="s">
        <v>17</v>
      </c>
      <c r="H322" t="s">
        <v>18</v>
      </c>
      <c r="I322">
        <v>16</v>
      </c>
      <c r="J322" t="s">
        <v>460</v>
      </c>
      <c r="K322" t="s">
        <v>461</v>
      </c>
      <c r="L322" t="s">
        <v>24</v>
      </c>
    </row>
    <row r="323" spans="1:12">
      <c r="A323">
        <v>30396</v>
      </c>
      <c r="B323" t="s">
        <v>687</v>
      </c>
      <c r="C323" t="s">
        <v>15</v>
      </c>
      <c r="D323">
        <v>36.759801666666597</v>
      </c>
      <c r="E323">
        <v>2.9198183333333301</v>
      </c>
      <c r="F323" t="s">
        <v>688</v>
      </c>
      <c r="G323" t="s">
        <v>50</v>
      </c>
      <c r="H323" t="s">
        <v>18</v>
      </c>
      <c r="I323">
        <v>16</v>
      </c>
      <c r="J323" t="s">
        <v>19</v>
      </c>
      <c r="K323" t="s">
        <v>51</v>
      </c>
      <c r="L323" t="s">
        <v>21</v>
      </c>
    </row>
    <row r="324" spans="1:12">
      <c r="A324">
        <v>30522</v>
      </c>
      <c r="B324" t="s">
        <v>689</v>
      </c>
      <c r="C324" t="s">
        <v>15</v>
      </c>
      <c r="D324">
        <v>36.7592</v>
      </c>
      <c r="E324">
        <v>2.91987666666666</v>
      </c>
      <c r="F324" t="s">
        <v>690</v>
      </c>
      <c r="G324" t="s">
        <v>50</v>
      </c>
      <c r="H324" t="s">
        <v>18</v>
      </c>
      <c r="I324">
        <v>16</v>
      </c>
      <c r="J324" t="s">
        <v>19</v>
      </c>
      <c r="K324" t="s">
        <v>51</v>
      </c>
      <c r="L324" t="s">
        <v>21</v>
      </c>
    </row>
    <row r="325" spans="1:12">
      <c r="A325">
        <v>30573</v>
      </c>
      <c r="B325" t="s">
        <v>691</v>
      </c>
      <c r="C325" t="s">
        <v>28</v>
      </c>
      <c r="D325">
        <v>36.740541666666601</v>
      </c>
      <c r="E325">
        <v>2.8446333333333298</v>
      </c>
      <c r="F325" t="s">
        <v>692</v>
      </c>
      <c r="G325" t="s">
        <v>50</v>
      </c>
      <c r="H325" t="s">
        <v>18</v>
      </c>
      <c r="I325">
        <v>16</v>
      </c>
      <c r="J325" t="s">
        <v>227</v>
      </c>
      <c r="K325" t="s">
        <v>228</v>
      </c>
      <c r="L325" t="s">
        <v>21</v>
      </c>
    </row>
    <row r="326" spans="1:12">
      <c r="A326">
        <v>30575</v>
      </c>
      <c r="B326" t="s">
        <v>693</v>
      </c>
      <c r="C326" t="s">
        <v>28</v>
      </c>
      <c r="D326">
        <v>36.699071666666597</v>
      </c>
      <c r="E326">
        <v>2.8306983333333302</v>
      </c>
      <c r="F326" t="s">
        <v>694</v>
      </c>
      <c r="G326" t="s">
        <v>50</v>
      </c>
      <c r="H326" t="s">
        <v>18</v>
      </c>
      <c r="I326">
        <v>16</v>
      </c>
      <c r="J326" t="s">
        <v>259</v>
      </c>
      <c r="K326" t="s">
        <v>260</v>
      </c>
      <c r="L326" t="s">
        <v>21</v>
      </c>
    </row>
    <row r="327" spans="1:12">
      <c r="A327">
        <v>30587</v>
      </c>
      <c r="B327" t="s">
        <v>695</v>
      </c>
      <c r="C327" t="s">
        <v>15</v>
      </c>
      <c r="D327">
        <v>36.713776666666597</v>
      </c>
      <c r="E327">
        <v>2.9094416666666598</v>
      </c>
      <c r="F327" t="s">
        <v>696</v>
      </c>
      <c r="G327" t="s">
        <v>50</v>
      </c>
      <c r="H327" t="s">
        <v>18</v>
      </c>
      <c r="I327">
        <v>16</v>
      </c>
      <c r="J327" t="s">
        <v>263</v>
      </c>
      <c r="K327" t="s">
        <v>264</v>
      </c>
      <c r="L327" t="s">
        <v>21</v>
      </c>
    </row>
    <row r="328" spans="1:12">
      <c r="A328">
        <v>30588</v>
      </c>
      <c r="B328" t="s">
        <v>697</v>
      </c>
      <c r="C328" t="s">
        <v>28</v>
      </c>
      <c r="D328">
        <v>36.709021666666601</v>
      </c>
      <c r="E328">
        <v>2.9104633333333298</v>
      </c>
      <c r="F328" t="s">
        <v>698</v>
      </c>
      <c r="G328" t="s">
        <v>50</v>
      </c>
      <c r="H328" t="s">
        <v>18</v>
      </c>
      <c r="I328">
        <v>16</v>
      </c>
      <c r="J328" t="s">
        <v>263</v>
      </c>
      <c r="K328" t="s">
        <v>264</v>
      </c>
      <c r="L328" t="s">
        <v>82</v>
      </c>
    </row>
    <row r="329" spans="1:12">
      <c r="A329">
        <v>30589</v>
      </c>
      <c r="B329" t="s">
        <v>699</v>
      </c>
      <c r="C329" t="s">
        <v>15</v>
      </c>
      <c r="D329">
        <v>36.709118333333301</v>
      </c>
      <c r="E329">
        <v>2.9129966666666598</v>
      </c>
      <c r="F329" t="s">
        <v>700</v>
      </c>
      <c r="G329" t="s">
        <v>50</v>
      </c>
      <c r="H329" t="s">
        <v>18</v>
      </c>
      <c r="I329">
        <v>16</v>
      </c>
      <c r="J329" t="s">
        <v>263</v>
      </c>
      <c r="K329" t="s">
        <v>264</v>
      </c>
      <c r="L329" t="s">
        <v>21</v>
      </c>
    </row>
    <row r="330" spans="1:12">
      <c r="A330">
        <v>30590</v>
      </c>
      <c r="B330" t="s">
        <v>701</v>
      </c>
      <c r="C330" t="s">
        <v>28</v>
      </c>
      <c r="D330">
        <v>36.708851666666597</v>
      </c>
      <c r="E330">
        <v>2.9135566666666599</v>
      </c>
      <c r="F330" t="s">
        <v>702</v>
      </c>
      <c r="G330" t="s">
        <v>50</v>
      </c>
      <c r="H330" t="s">
        <v>18</v>
      </c>
      <c r="I330">
        <v>16</v>
      </c>
      <c r="J330" t="s">
        <v>263</v>
      </c>
      <c r="K330" t="s">
        <v>264</v>
      </c>
      <c r="L330" t="s">
        <v>21</v>
      </c>
    </row>
    <row r="331" spans="1:12">
      <c r="A331">
        <v>30593</v>
      </c>
      <c r="B331" t="s">
        <v>703</v>
      </c>
      <c r="C331" t="s">
        <v>28</v>
      </c>
      <c r="D331">
        <v>36.738255000000002</v>
      </c>
      <c r="E331">
        <v>2.9507699999999999</v>
      </c>
      <c r="F331" t="s">
        <v>704</v>
      </c>
      <c r="G331" t="s">
        <v>50</v>
      </c>
      <c r="H331" t="s">
        <v>18</v>
      </c>
      <c r="I331">
        <v>16</v>
      </c>
      <c r="J331" t="s">
        <v>371</v>
      </c>
      <c r="K331" t="s">
        <v>372</v>
      </c>
      <c r="L331" t="s">
        <v>21</v>
      </c>
    </row>
    <row r="332" spans="1:12">
      <c r="A332">
        <v>30594</v>
      </c>
      <c r="B332" t="s">
        <v>705</v>
      </c>
      <c r="C332" t="s">
        <v>15</v>
      </c>
      <c r="D332">
        <v>36.736840000000001</v>
      </c>
      <c r="E332">
        <v>2.9506999999999901</v>
      </c>
      <c r="F332" t="s">
        <v>706</v>
      </c>
      <c r="G332" t="s">
        <v>50</v>
      </c>
      <c r="H332" t="s">
        <v>18</v>
      </c>
      <c r="I332">
        <v>16</v>
      </c>
      <c r="J332" t="s">
        <v>371</v>
      </c>
      <c r="K332" t="s">
        <v>372</v>
      </c>
      <c r="L332" t="s">
        <v>82</v>
      </c>
    </row>
    <row r="333" spans="1:12">
      <c r="A333">
        <v>30622</v>
      </c>
      <c r="B333" t="s">
        <v>707</v>
      </c>
      <c r="C333" t="s">
        <v>28</v>
      </c>
      <c r="D333">
        <v>36.697973333333302</v>
      </c>
      <c r="E333">
        <v>2.8354366666666602</v>
      </c>
      <c r="F333" t="s">
        <v>708</v>
      </c>
      <c r="G333" t="s">
        <v>50</v>
      </c>
      <c r="H333" t="s">
        <v>18</v>
      </c>
      <c r="I333">
        <v>16</v>
      </c>
      <c r="J333" t="s">
        <v>259</v>
      </c>
      <c r="K333" t="s">
        <v>260</v>
      </c>
      <c r="L333" t="s">
        <v>21</v>
      </c>
    </row>
    <row r="334" spans="1:12">
      <c r="A334">
        <v>30623</v>
      </c>
      <c r="B334" t="s">
        <v>709</v>
      </c>
      <c r="C334" t="s">
        <v>15</v>
      </c>
      <c r="D334">
        <v>36.6993466666666</v>
      </c>
      <c r="E334">
        <v>2.8252883333333298</v>
      </c>
      <c r="F334" t="s">
        <v>710</v>
      </c>
      <c r="G334" t="s">
        <v>50</v>
      </c>
      <c r="H334" t="s">
        <v>18</v>
      </c>
      <c r="I334">
        <v>16</v>
      </c>
      <c r="J334" t="s">
        <v>259</v>
      </c>
      <c r="K334" t="s">
        <v>260</v>
      </c>
      <c r="L334" t="s">
        <v>21</v>
      </c>
    </row>
    <row r="335" spans="1:12">
      <c r="A335">
        <v>30627</v>
      </c>
      <c r="B335" t="s">
        <v>711</v>
      </c>
      <c r="C335" t="s">
        <v>28</v>
      </c>
      <c r="D335">
        <v>36.743553333333303</v>
      </c>
      <c r="E335">
        <v>2.8460883333333298</v>
      </c>
      <c r="F335" t="s">
        <v>712</v>
      </c>
      <c r="G335" t="s">
        <v>50</v>
      </c>
      <c r="H335" t="s">
        <v>18</v>
      </c>
      <c r="I335">
        <v>16</v>
      </c>
      <c r="J335" t="s">
        <v>227</v>
      </c>
      <c r="K335" t="s">
        <v>228</v>
      </c>
      <c r="L335" t="s">
        <v>21</v>
      </c>
    </row>
    <row r="336" spans="1:12">
      <c r="A336">
        <v>30634</v>
      </c>
      <c r="B336" t="s">
        <v>713</v>
      </c>
      <c r="C336" t="s">
        <v>15</v>
      </c>
      <c r="D336">
        <v>36.718649999999997</v>
      </c>
      <c r="E336">
        <v>2.8492683333333302</v>
      </c>
      <c r="F336" t="s">
        <v>714</v>
      </c>
      <c r="G336" t="s">
        <v>50</v>
      </c>
      <c r="H336" t="s">
        <v>18</v>
      </c>
      <c r="I336">
        <v>16</v>
      </c>
      <c r="J336" t="s">
        <v>259</v>
      </c>
      <c r="K336" t="s">
        <v>260</v>
      </c>
      <c r="L336" t="s">
        <v>21</v>
      </c>
    </row>
    <row r="337" spans="1:12">
      <c r="A337">
        <v>30643</v>
      </c>
      <c r="B337" t="s">
        <v>715</v>
      </c>
      <c r="C337" t="s">
        <v>28</v>
      </c>
      <c r="D337">
        <v>36.6606083333333</v>
      </c>
      <c r="E337">
        <v>2.8645416666666601</v>
      </c>
      <c r="F337" t="s">
        <v>716</v>
      </c>
      <c r="G337" t="s">
        <v>50</v>
      </c>
      <c r="H337" t="s">
        <v>18</v>
      </c>
      <c r="I337">
        <v>16</v>
      </c>
      <c r="J337" t="s">
        <v>263</v>
      </c>
      <c r="K337" t="s">
        <v>264</v>
      </c>
      <c r="L337" t="s">
        <v>21</v>
      </c>
    </row>
    <row r="338" spans="1:12">
      <c r="A338">
        <v>30645</v>
      </c>
      <c r="B338" t="s">
        <v>717</v>
      </c>
      <c r="C338" t="s">
        <v>15</v>
      </c>
      <c r="D338">
        <v>36.659050000000001</v>
      </c>
      <c r="E338">
        <v>2.8641883333333298</v>
      </c>
      <c r="F338" t="s">
        <v>716</v>
      </c>
      <c r="G338" t="s">
        <v>50</v>
      </c>
      <c r="H338" t="s">
        <v>18</v>
      </c>
      <c r="I338">
        <v>16</v>
      </c>
      <c r="J338" t="s">
        <v>263</v>
      </c>
      <c r="K338" t="s">
        <v>264</v>
      </c>
      <c r="L338" t="s">
        <v>115</v>
      </c>
    </row>
    <row r="339" spans="1:12">
      <c r="A339">
        <v>30801</v>
      </c>
      <c r="B339" t="s">
        <v>718</v>
      </c>
      <c r="C339" t="s">
        <v>28</v>
      </c>
      <c r="D339">
        <v>36.667958333333303</v>
      </c>
      <c r="E339">
        <v>2.9372716666666601</v>
      </c>
      <c r="F339" t="s">
        <v>719</v>
      </c>
      <c r="G339" t="s">
        <v>17</v>
      </c>
      <c r="H339" t="s">
        <v>18</v>
      </c>
      <c r="I339">
        <v>16</v>
      </c>
      <c r="J339" t="s">
        <v>78</v>
      </c>
      <c r="K339" t="s">
        <v>79</v>
      </c>
      <c r="L339" t="s">
        <v>21</v>
      </c>
    </row>
    <row r="340" spans="1:12">
      <c r="A340">
        <v>30810</v>
      </c>
      <c r="B340" t="s">
        <v>720</v>
      </c>
      <c r="C340" t="s">
        <v>28</v>
      </c>
      <c r="D340">
        <v>36.802558333333302</v>
      </c>
      <c r="E340">
        <v>2.89761333333333</v>
      </c>
      <c r="F340" t="s">
        <v>721</v>
      </c>
      <c r="G340" t="s">
        <v>17</v>
      </c>
      <c r="H340" t="s">
        <v>18</v>
      </c>
      <c r="I340">
        <v>16</v>
      </c>
      <c r="J340" t="s">
        <v>118</v>
      </c>
      <c r="K340" t="s">
        <v>119</v>
      </c>
      <c r="L340" t="s">
        <v>82</v>
      </c>
    </row>
    <row r="341" spans="1:12">
      <c r="A341">
        <v>30851</v>
      </c>
      <c r="B341" t="s">
        <v>722</v>
      </c>
      <c r="C341" t="s">
        <v>15</v>
      </c>
      <c r="D341">
        <v>36.800939999999997</v>
      </c>
      <c r="E341">
        <v>2.9039450000000002</v>
      </c>
      <c r="F341" t="s">
        <v>723</v>
      </c>
      <c r="G341" t="s">
        <v>17</v>
      </c>
      <c r="H341" t="s">
        <v>18</v>
      </c>
      <c r="I341">
        <v>16</v>
      </c>
      <c r="J341" t="s">
        <v>118</v>
      </c>
      <c r="K341" t="s">
        <v>119</v>
      </c>
      <c r="L341" t="s">
        <v>82</v>
      </c>
    </row>
    <row r="342" spans="1:12">
      <c r="A342">
        <v>30857</v>
      </c>
      <c r="B342" t="s">
        <v>724</v>
      </c>
      <c r="C342" t="s">
        <v>15</v>
      </c>
      <c r="D342">
        <v>36.767164999999999</v>
      </c>
      <c r="E342">
        <v>2.9505116666666602</v>
      </c>
      <c r="F342" t="s">
        <v>725</v>
      </c>
      <c r="G342" t="s">
        <v>17</v>
      </c>
      <c r="H342" t="s">
        <v>18</v>
      </c>
      <c r="I342">
        <v>16</v>
      </c>
      <c r="J342" t="s">
        <v>19</v>
      </c>
      <c r="K342" t="s">
        <v>20</v>
      </c>
      <c r="L342" t="s">
        <v>24</v>
      </c>
    </row>
    <row r="343" spans="1:12">
      <c r="A343">
        <v>30896</v>
      </c>
      <c r="B343" t="s">
        <v>726</v>
      </c>
      <c r="C343" t="s">
        <v>28</v>
      </c>
      <c r="D343">
        <v>36.674329999999998</v>
      </c>
      <c r="E343">
        <v>2.9869683333333299</v>
      </c>
      <c r="F343" t="s">
        <v>727</v>
      </c>
      <c r="G343" t="s">
        <v>50</v>
      </c>
      <c r="H343" t="s">
        <v>18</v>
      </c>
      <c r="I343">
        <v>16</v>
      </c>
      <c r="J343" t="s">
        <v>72</v>
      </c>
      <c r="K343" t="s">
        <v>73</v>
      </c>
      <c r="L343" t="s">
        <v>21</v>
      </c>
    </row>
    <row r="344" spans="1:12">
      <c r="A344">
        <v>30878</v>
      </c>
      <c r="B344" t="s">
        <v>728</v>
      </c>
      <c r="C344" t="s">
        <v>28</v>
      </c>
      <c r="D344">
        <v>36.715123333333302</v>
      </c>
      <c r="E344">
        <v>2.8416583333333301</v>
      </c>
      <c r="F344" t="s">
        <v>729</v>
      </c>
      <c r="G344" t="s">
        <v>50</v>
      </c>
      <c r="H344" t="s">
        <v>18</v>
      </c>
      <c r="I344">
        <v>16</v>
      </c>
      <c r="J344" t="s">
        <v>259</v>
      </c>
      <c r="K344" t="s">
        <v>260</v>
      </c>
      <c r="L344" t="s">
        <v>21</v>
      </c>
    </row>
    <row r="345" spans="1:12">
      <c r="A345">
        <v>30879</v>
      </c>
      <c r="B345" t="s">
        <v>730</v>
      </c>
      <c r="C345" t="s">
        <v>28</v>
      </c>
      <c r="D345">
        <v>36.699460000000002</v>
      </c>
      <c r="E345">
        <v>2.9743316666666599</v>
      </c>
      <c r="F345" t="s">
        <v>731</v>
      </c>
      <c r="G345" t="s">
        <v>50</v>
      </c>
      <c r="H345" t="s">
        <v>18</v>
      </c>
      <c r="I345">
        <v>16</v>
      </c>
      <c r="J345" t="s">
        <v>447</v>
      </c>
      <c r="K345" t="s">
        <v>73</v>
      </c>
      <c r="L345" t="s">
        <v>21</v>
      </c>
    </row>
    <row r="346" spans="1:12">
      <c r="A346">
        <v>30886</v>
      </c>
      <c r="B346" t="s">
        <v>732</v>
      </c>
      <c r="C346" t="s">
        <v>28</v>
      </c>
      <c r="D346">
        <v>36.754599999999897</v>
      </c>
      <c r="E346">
        <v>2.9541716666666602</v>
      </c>
      <c r="F346" t="s">
        <v>733</v>
      </c>
      <c r="G346" t="s">
        <v>50</v>
      </c>
      <c r="H346" t="s">
        <v>18</v>
      </c>
      <c r="I346">
        <v>16</v>
      </c>
      <c r="J346" t="s">
        <v>19</v>
      </c>
      <c r="K346" t="s">
        <v>372</v>
      </c>
      <c r="L346" t="s">
        <v>21</v>
      </c>
    </row>
    <row r="347" spans="1:12">
      <c r="A347">
        <v>30889</v>
      </c>
      <c r="B347" t="s">
        <v>734</v>
      </c>
      <c r="C347" t="s">
        <v>28</v>
      </c>
      <c r="D347">
        <v>36.723104999999997</v>
      </c>
      <c r="E347">
        <v>3.0101733333333298</v>
      </c>
      <c r="F347" t="s">
        <v>735</v>
      </c>
      <c r="G347" t="s">
        <v>50</v>
      </c>
      <c r="H347" t="s">
        <v>18</v>
      </c>
      <c r="I347">
        <v>16</v>
      </c>
      <c r="J347" t="s">
        <v>19</v>
      </c>
      <c r="K347" t="s">
        <v>372</v>
      </c>
      <c r="L347" t="s">
        <v>21</v>
      </c>
    </row>
    <row r="348" spans="1:12">
      <c r="A348">
        <v>30932</v>
      </c>
      <c r="B348" t="s">
        <v>736</v>
      </c>
      <c r="C348" t="s">
        <v>15</v>
      </c>
      <c r="D348">
        <v>36.732386666666599</v>
      </c>
      <c r="E348">
        <v>2.86106166666666</v>
      </c>
      <c r="F348" t="s">
        <v>737</v>
      </c>
      <c r="G348" t="s">
        <v>50</v>
      </c>
      <c r="H348" t="s">
        <v>18</v>
      </c>
      <c r="I348">
        <v>16</v>
      </c>
      <c r="J348" t="s">
        <v>227</v>
      </c>
      <c r="K348" t="s">
        <v>228</v>
      </c>
      <c r="L348" t="s">
        <v>21</v>
      </c>
    </row>
    <row r="349" spans="1:12">
      <c r="A349">
        <v>30964</v>
      </c>
      <c r="B349" t="s">
        <v>738</v>
      </c>
      <c r="C349" t="s">
        <v>15</v>
      </c>
      <c r="D349">
        <v>36.766653333333302</v>
      </c>
      <c r="E349">
        <v>2.9462700000000002</v>
      </c>
      <c r="F349" t="s">
        <v>739</v>
      </c>
      <c r="G349" t="s">
        <v>17</v>
      </c>
      <c r="H349" t="s">
        <v>18</v>
      </c>
      <c r="I349">
        <v>16</v>
      </c>
      <c r="J349" t="s">
        <v>19</v>
      </c>
      <c r="K349" t="s">
        <v>20</v>
      </c>
      <c r="L349" t="s">
        <v>21</v>
      </c>
    </row>
    <row r="350" spans="1:12">
      <c r="A350">
        <v>31009</v>
      </c>
      <c r="B350" t="s">
        <v>740</v>
      </c>
      <c r="C350" t="s">
        <v>15</v>
      </c>
      <c r="D350">
        <v>36.708363333333303</v>
      </c>
      <c r="E350">
        <v>2.9913766666666599</v>
      </c>
      <c r="F350" t="s">
        <v>741</v>
      </c>
      <c r="G350" t="s">
        <v>17</v>
      </c>
      <c r="H350" t="s">
        <v>18</v>
      </c>
      <c r="I350">
        <v>16</v>
      </c>
      <c r="J350" t="s">
        <v>460</v>
      </c>
      <c r="K350" t="s">
        <v>461</v>
      </c>
      <c r="L350" t="s">
        <v>21</v>
      </c>
    </row>
    <row r="351" spans="1:12">
      <c r="A351">
        <v>31027</v>
      </c>
      <c r="B351" t="s">
        <v>742</v>
      </c>
      <c r="C351" t="s">
        <v>15</v>
      </c>
      <c r="D351">
        <v>36.745935000000003</v>
      </c>
      <c r="E351">
        <v>2.8894183333333299</v>
      </c>
      <c r="F351" t="s">
        <v>743</v>
      </c>
      <c r="G351" t="s">
        <v>50</v>
      </c>
      <c r="H351" t="s">
        <v>18</v>
      </c>
      <c r="I351">
        <v>16</v>
      </c>
      <c r="J351" t="s">
        <v>227</v>
      </c>
      <c r="K351" t="s">
        <v>228</v>
      </c>
      <c r="L351" t="s">
        <v>21</v>
      </c>
    </row>
    <row r="352" spans="1:12">
      <c r="A352">
        <v>31049</v>
      </c>
      <c r="B352" t="s">
        <v>744</v>
      </c>
      <c r="C352" t="s">
        <v>28</v>
      </c>
      <c r="D352">
        <v>36.799745000000001</v>
      </c>
      <c r="E352">
        <v>2.91851666666666</v>
      </c>
      <c r="F352" t="s">
        <v>745</v>
      </c>
      <c r="G352" t="s">
        <v>17</v>
      </c>
      <c r="H352" t="s">
        <v>18</v>
      </c>
      <c r="I352">
        <v>16</v>
      </c>
      <c r="J352" t="s">
        <v>118</v>
      </c>
      <c r="K352" t="s">
        <v>125</v>
      </c>
      <c r="L352" t="s">
        <v>21</v>
      </c>
    </row>
    <row r="353" spans="1:12">
      <c r="A353">
        <v>31052</v>
      </c>
      <c r="B353" t="s">
        <v>746</v>
      </c>
      <c r="C353" t="s">
        <v>15</v>
      </c>
      <c r="D353">
        <v>36.755863333333302</v>
      </c>
      <c r="E353">
        <v>2.88462833333333</v>
      </c>
      <c r="F353" t="s">
        <v>747</v>
      </c>
      <c r="G353" t="s">
        <v>50</v>
      </c>
      <c r="H353" t="s">
        <v>18</v>
      </c>
      <c r="I353">
        <v>16</v>
      </c>
      <c r="J353" t="s">
        <v>227</v>
      </c>
      <c r="K353" t="s">
        <v>228</v>
      </c>
      <c r="L353" t="s">
        <v>24</v>
      </c>
    </row>
    <row r="354" spans="1:12">
      <c r="A354">
        <v>31055</v>
      </c>
      <c r="B354" t="s">
        <v>748</v>
      </c>
      <c r="C354" t="s">
        <v>28</v>
      </c>
      <c r="D354">
        <v>36.801268333333297</v>
      </c>
      <c r="E354">
        <v>2.9256066666666598</v>
      </c>
      <c r="F354" t="s">
        <v>749</v>
      </c>
      <c r="G354" t="s">
        <v>17</v>
      </c>
      <c r="H354" t="s">
        <v>18</v>
      </c>
      <c r="I354">
        <v>16</v>
      </c>
      <c r="J354" t="s">
        <v>118</v>
      </c>
      <c r="K354" t="s">
        <v>125</v>
      </c>
      <c r="L354" t="s">
        <v>21</v>
      </c>
    </row>
    <row r="355" spans="1:12">
      <c r="A355">
        <v>31067</v>
      </c>
      <c r="B355" t="s">
        <v>750</v>
      </c>
      <c r="C355" t="s">
        <v>15</v>
      </c>
      <c r="D355">
        <v>36.758971666666604</v>
      </c>
      <c r="E355">
        <v>2.8914366666666602</v>
      </c>
      <c r="F355" t="s">
        <v>751</v>
      </c>
      <c r="G355" t="s">
        <v>50</v>
      </c>
      <c r="H355" t="s">
        <v>18</v>
      </c>
      <c r="I355">
        <v>16</v>
      </c>
      <c r="J355" t="s">
        <v>227</v>
      </c>
      <c r="K355" t="s">
        <v>51</v>
      </c>
      <c r="L355" t="s">
        <v>24</v>
      </c>
    </row>
    <row r="356" spans="1:12">
      <c r="A356">
        <v>31091</v>
      </c>
      <c r="B356" t="s">
        <v>752</v>
      </c>
      <c r="C356" t="s">
        <v>28</v>
      </c>
      <c r="D356">
        <v>36.7115916666666</v>
      </c>
      <c r="E356">
        <v>2.8418683333333301</v>
      </c>
      <c r="F356" t="s">
        <v>753</v>
      </c>
      <c r="G356" t="s">
        <v>50</v>
      </c>
      <c r="H356" t="s">
        <v>18</v>
      </c>
      <c r="I356">
        <v>16</v>
      </c>
      <c r="J356" t="s">
        <v>259</v>
      </c>
      <c r="K356" t="s">
        <v>260</v>
      </c>
      <c r="L356" t="s">
        <v>21</v>
      </c>
    </row>
    <row r="357" spans="1:12">
      <c r="A357">
        <v>31220</v>
      </c>
      <c r="B357" t="s">
        <v>754</v>
      </c>
      <c r="C357" t="s">
        <v>28</v>
      </c>
      <c r="D357">
        <v>36.714916666666603</v>
      </c>
      <c r="E357">
        <v>2.9838300000000002</v>
      </c>
      <c r="F357" t="s">
        <v>755</v>
      </c>
      <c r="G357" t="s">
        <v>17</v>
      </c>
      <c r="H357" t="s">
        <v>18</v>
      </c>
      <c r="I357">
        <v>16</v>
      </c>
      <c r="J357" t="s">
        <v>460</v>
      </c>
      <c r="K357" t="s">
        <v>461</v>
      </c>
      <c r="L357" t="s">
        <v>21</v>
      </c>
    </row>
    <row r="358" spans="1:12">
      <c r="A358">
        <v>31255</v>
      </c>
      <c r="B358" t="s">
        <v>756</v>
      </c>
      <c r="C358" t="s">
        <v>15</v>
      </c>
      <c r="D358">
        <v>36.680446666666597</v>
      </c>
      <c r="E358">
        <v>2.9090849999999899</v>
      </c>
      <c r="F358" t="s">
        <v>757</v>
      </c>
      <c r="G358" t="s">
        <v>50</v>
      </c>
      <c r="H358" t="s">
        <v>18</v>
      </c>
      <c r="I358">
        <v>16</v>
      </c>
      <c r="J358" t="s">
        <v>396</v>
      </c>
      <c r="K358" t="s">
        <v>264</v>
      </c>
      <c r="L358" t="s">
        <v>21</v>
      </c>
    </row>
    <row r="359" spans="1:12">
      <c r="A359">
        <v>31233</v>
      </c>
      <c r="B359" t="s">
        <v>758</v>
      </c>
      <c r="C359" t="s">
        <v>15</v>
      </c>
      <c r="D359">
        <v>36.758801666666599</v>
      </c>
      <c r="E359">
        <v>2.8912033333333298</v>
      </c>
      <c r="F359" t="s">
        <v>759</v>
      </c>
      <c r="G359" t="s">
        <v>50</v>
      </c>
      <c r="H359" t="s">
        <v>18</v>
      </c>
      <c r="I359">
        <v>16</v>
      </c>
      <c r="J359" t="s">
        <v>227</v>
      </c>
      <c r="K359" t="s">
        <v>228</v>
      </c>
      <c r="L359" t="s">
        <v>24</v>
      </c>
    </row>
    <row r="360" spans="1:12">
      <c r="A360">
        <v>31238</v>
      </c>
      <c r="B360" t="s">
        <v>760</v>
      </c>
      <c r="C360" t="s">
        <v>15</v>
      </c>
      <c r="D360">
        <v>36.682451666666601</v>
      </c>
      <c r="E360">
        <v>2.94773833333333</v>
      </c>
      <c r="F360" t="s">
        <v>761</v>
      </c>
      <c r="G360" t="s">
        <v>17</v>
      </c>
      <c r="H360" t="s">
        <v>18</v>
      </c>
      <c r="I360">
        <v>16</v>
      </c>
      <c r="J360" t="s">
        <v>78</v>
      </c>
      <c r="K360" t="s">
        <v>79</v>
      </c>
      <c r="L360" t="s">
        <v>21</v>
      </c>
    </row>
    <row r="361" spans="1:12">
      <c r="A361">
        <v>31247</v>
      </c>
      <c r="B361" t="s">
        <v>762</v>
      </c>
      <c r="C361" t="s">
        <v>28</v>
      </c>
      <c r="D361">
        <v>36.764673999999999</v>
      </c>
      <c r="E361">
        <v>2.9305492000000002</v>
      </c>
      <c r="F361" t="s">
        <v>763</v>
      </c>
      <c r="G361" t="s">
        <v>17</v>
      </c>
      <c r="H361" t="s">
        <v>18</v>
      </c>
      <c r="I361">
        <v>16</v>
      </c>
      <c r="J361" t="s">
        <v>19</v>
      </c>
      <c r="K361" t="s">
        <v>20</v>
      </c>
      <c r="L361" t="s">
        <v>21</v>
      </c>
    </row>
    <row r="362" spans="1:12">
      <c r="A362">
        <v>31251</v>
      </c>
      <c r="B362" t="s">
        <v>764</v>
      </c>
      <c r="C362" t="s">
        <v>15</v>
      </c>
      <c r="D362">
        <v>36.696640000000002</v>
      </c>
      <c r="E362">
        <v>2.9734516666666599</v>
      </c>
      <c r="F362" t="s">
        <v>765</v>
      </c>
      <c r="G362" t="s">
        <v>50</v>
      </c>
      <c r="H362" t="s">
        <v>18</v>
      </c>
      <c r="I362">
        <v>16</v>
      </c>
      <c r="J362" t="s">
        <v>447</v>
      </c>
      <c r="K362" t="s">
        <v>73</v>
      </c>
      <c r="L362" t="s">
        <v>24</v>
      </c>
    </row>
    <row r="363" spans="1:12">
      <c r="A363">
        <v>31256</v>
      </c>
      <c r="B363" t="s">
        <v>766</v>
      </c>
      <c r="C363" t="s">
        <v>15</v>
      </c>
      <c r="D363">
        <v>36.679873333333298</v>
      </c>
      <c r="E363">
        <v>2.8772166666666599</v>
      </c>
      <c r="F363" t="s">
        <v>767</v>
      </c>
      <c r="G363" t="s">
        <v>50</v>
      </c>
      <c r="H363" t="s">
        <v>18</v>
      </c>
      <c r="I363">
        <v>16</v>
      </c>
      <c r="J363" t="s">
        <v>400</v>
      </c>
      <c r="K363" t="s">
        <v>264</v>
      </c>
      <c r="L363" t="s">
        <v>24</v>
      </c>
    </row>
    <row r="364" spans="1:12">
      <c r="A364">
        <v>31345</v>
      </c>
      <c r="B364" t="s">
        <v>768</v>
      </c>
      <c r="C364" t="s">
        <v>15</v>
      </c>
      <c r="D364">
        <v>36.695138333333297</v>
      </c>
      <c r="E364">
        <v>2.8349233333333301</v>
      </c>
      <c r="F364" t="s">
        <v>769</v>
      </c>
      <c r="G364" t="s">
        <v>50</v>
      </c>
      <c r="H364" t="s">
        <v>18</v>
      </c>
      <c r="I364">
        <v>16</v>
      </c>
      <c r="J364" t="s">
        <v>259</v>
      </c>
      <c r="K364" t="s">
        <v>260</v>
      </c>
      <c r="L364" t="s">
        <v>21</v>
      </c>
    </row>
    <row r="365" spans="1:12">
      <c r="A365">
        <v>31349</v>
      </c>
      <c r="B365" t="s">
        <v>770</v>
      </c>
      <c r="C365" t="s">
        <v>15</v>
      </c>
      <c r="D365">
        <v>36.727198333333298</v>
      </c>
      <c r="E365">
        <v>2.8920249999999998</v>
      </c>
      <c r="F365" t="s">
        <v>771</v>
      </c>
      <c r="G365" t="s">
        <v>50</v>
      </c>
      <c r="H365" t="s">
        <v>18</v>
      </c>
      <c r="I365">
        <v>16</v>
      </c>
      <c r="J365" t="s">
        <v>263</v>
      </c>
      <c r="K365" t="s">
        <v>264</v>
      </c>
      <c r="L365" t="s">
        <v>24</v>
      </c>
    </row>
    <row r="366" spans="1:12">
      <c r="A366">
        <v>31354</v>
      </c>
      <c r="B366" t="s">
        <v>772</v>
      </c>
      <c r="C366" t="s">
        <v>15</v>
      </c>
      <c r="D366">
        <v>36.700718333333299</v>
      </c>
      <c r="E366">
        <v>2.834015</v>
      </c>
      <c r="F366" t="s">
        <v>769</v>
      </c>
      <c r="G366" t="s">
        <v>50</v>
      </c>
      <c r="H366" t="s">
        <v>18</v>
      </c>
      <c r="I366">
        <v>16</v>
      </c>
      <c r="J366" t="s">
        <v>259</v>
      </c>
      <c r="K366" t="s">
        <v>260</v>
      </c>
      <c r="L366" t="s">
        <v>21</v>
      </c>
    </row>
    <row r="367" spans="1:12">
      <c r="A367">
        <v>31417</v>
      </c>
      <c r="B367" t="s">
        <v>773</v>
      </c>
      <c r="C367" t="s">
        <v>15</v>
      </c>
      <c r="D367">
        <v>36.762256666666602</v>
      </c>
      <c r="E367">
        <v>2.9474183333333301</v>
      </c>
      <c r="F367" t="s">
        <v>774</v>
      </c>
      <c r="G367" t="s">
        <v>17</v>
      </c>
      <c r="H367" t="s">
        <v>18</v>
      </c>
      <c r="I367">
        <v>16</v>
      </c>
      <c r="J367" t="s">
        <v>19</v>
      </c>
      <c r="K367" t="s">
        <v>20</v>
      </c>
      <c r="L367" t="s">
        <v>21</v>
      </c>
    </row>
    <row r="368" spans="1:12">
      <c r="A368">
        <v>31562</v>
      </c>
      <c r="B368" t="s">
        <v>775</v>
      </c>
      <c r="C368" t="s">
        <v>28</v>
      </c>
      <c r="D368">
        <v>36.713188333333299</v>
      </c>
      <c r="E368">
        <v>2.8407883333333301</v>
      </c>
      <c r="F368" t="s">
        <v>776</v>
      </c>
      <c r="G368" t="s">
        <v>50</v>
      </c>
      <c r="H368" t="s">
        <v>18</v>
      </c>
      <c r="I368">
        <v>16</v>
      </c>
      <c r="J368" t="s">
        <v>259</v>
      </c>
      <c r="K368" t="s">
        <v>260</v>
      </c>
      <c r="L368" t="s">
        <v>21</v>
      </c>
    </row>
    <row r="369" spans="1:12">
      <c r="A369">
        <v>31540</v>
      </c>
      <c r="B369" t="s">
        <v>777</v>
      </c>
      <c r="C369" t="s">
        <v>15</v>
      </c>
      <c r="D369">
        <v>36.673526666666604</v>
      </c>
      <c r="E369">
        <v>2.8910616666666602</v>
      </c>
      <c r="F369" t="s">
        <v>399</v>
      </c>
      <c r="G369" t="s">
        <v>50</v>
      </c>
      <c r="H369" t="s">
        <v>18</v>
      </c>
      <c r="I369">
        <v>16</v>
      </c>
      <c r="J369" t="s">
        <v>400</v>
      </c>
      <c r="K369" t="s">
        <v>264</v>
      </c>
      <c r="L369" t="s">
        <v>21</v>
      </c>
    </row>
    <row r="370" spans="1:12">
      <c r="A370">
        <v>31565</v>
      </c>
      <c r="B370" t="s">
        <v>778</v>
      </c>
      <c r="C370" t="s">
        <v>15</v>
      </c>
      <c r="D370">
        <v>36.800271666666603</v>
      </c>
      <c r="E370">
        <v>2.9153666666666598</v>
      </c>
      <c r="F370" t="s">
        <v>779</v>
      </c>
      <c r="G370" t="s">
        <v>17</v>
      </c>
      <c r="H370" t="s">
        <v>18</v>
      </c>
      <c r="I370">
        <v>16</v>
      </c>
      <c r="J370" t="s">
        <v>118</v>
      </c>
      <c r="K370" t="s">
        <v>119</v>
      </c>
      <c r="L370" t="s">
        <v>21</v>
      </c>
    </row>
    <row r="371" spans="1:12">
      <c r="A371">
        <v>31569</v>
      </c>
      <c r="B371" t="s">
        <v>780</v>
      </c>
      <c r="C371" t="s">
        <v>28</v>
      </c>
      <c r="D371">
        <v>36.764161899999998</v>
      </c>
      <c r="E371">
        <v>2.9239939000000001</v>
      </c>
      <c r="F371" t="s">
        <v>781</v>
      </c>
      <c r="G371" t="s">
        <v>50</v>
      </c>
      <c r="H371" t="s">
        <v>18</v>
      </c>
      <c r="I371">
        <v>16</v>
      </c>
      <c r="J371" t="s">
        <v>19</v>
      </c>
      <c r="K371" t="s">
        <v>51</v>
      </c>
      <c r="L371" t="s">
        <v>21</v>
      </c>
    </row>
    <row r="372" spans="1:12">
      <c r="A372">
        <v>31584</v>
      </c>
      <c r="B372" t="s">
        <v>782</v>
      </c>
      <c r="C372" t="s">
        <v>15</v>
      </c>
      <c r="D372">
        <v>36.698748333333299</v>
      </c>
      <c r="E372">
        <v>2.9777399999999998</v>
      </c>
      <c r="F372" t="s">
        <v>783</v>
      </c>
      <c r="G372" t="s">
        <v>50</v>
      </c>
      <c r="H372" t="s">
        <v>18</v>
      </c>
      <c r="I372">
        <v>16</v>
      </c>
      <c r="J372" t="s">
        <v>447</v>
      </c>
      <c r="K372" t="s">
        <v>73</v>
      </c>
      <c r="L372" t="s">
        <v>24</v>
      </c>
    </row>
    <row r="373" spans="1:12">
      <c r="A373">
        <v>31588</v>
      </c>
      <c r="B373" t="s">
        <v>784</v>
      </c>
      <c r="C373" t="s">
        <v>15</v>
      </c>
      <c r="D373">
        <v>36.813823333333303</v>
      </c>
      <c r="E373">
        <v>2.9737716666666598</v>
      </c>
      <c r="F373" t="s">
        <v>785</v>
      </c>
      <c r="G373" t="s">
        <v>17</v>
      </c>
      <c r="H373" t="s">
        <v>18</v>
      </c>
      <c r="I373">
        <v>16</v>
      </c>
      <c r="J373" t="s">
        <v>124</v>
      </c>
      <c r="K373" t="s">
        <v>125</v>
      </c>
      <c r="L373" t="s">
        <v>24</v>
      </c>
    </row>
    <row r="374" spans="1:12">
      <c r="A374">
        <v>31632</v>
      </c>
      <c r="B374" t="s">
        <v>786</v>
      </c>
      <c r="C374" t="s">
        <v>28</v>
      </c>
      <c r="D374">
        <v>36.713868333333302</v>
      </c>
      <c r="E374">
        <v>2.9831316666666599</v>
      </c>
      <c r="F374" t="s">
        <v>787</v>
      </c>
      <c r="G374" t="s">
        <v>17</v>
      </c>
      <c r="H374" t="s">
        <v>18</v>
      </c>
      <c r="I374">
        <v>16</v>
      </c>
      <c r="J374" t="s">
        <v>460</v>
      </c>
      <c r="K374" t="s">
        <v>461</v>
      </c>
      <c r="L374" t="s">
        <v>21</v>
      </c>
    </row>
    <row r="375" spans="1:12">
      <c r="A375">
        <v>31657</v>
      </c>
      <c r="B375" t="s">
        <v>788</v>
      </c>
      <c r="C375" t="s">
        <v>28</v>
      </c>
      <c r="D375">
        <v>36.720223333333301</v>
      </c>
      <c r="E375">
        <v>2.9479933333333301</v>
      </c>
      <c r="F375" t="s">
        <v>789</v>
      </c>
      <c r="G375" t="s">
        <v>50</v>
      </c>
      <c r="H375" t="s">
        <v>18</v>
      </c>
      <c r="I375">
        <v>16</v>
      </c>
      <c r="J375" t="s">
        <v>371</v>
      </c>
      <c r="K375" t="s">
        <v>372</v>
      </c>
      <c r="L375" t="s">
        <v>21</v>
      </c>
    </row>
    <row r="376" spans="1:12">
      <c r="A376">
        <v>31805</v>
      </c>
      <c r="B376" t="s">
        <v>790</v>
      </c>
      <c r="C376" t="s">
        <v>15</v>
      </c>
      <c r="D376">
        <v>36.754350000000002</v>
      </c>
      <c r="E376">
        <v>2.8897699999999999</v>
      </c>
      <c r="F376" t="s">
        <v>791</v>
      </c>
      <c r="G376" t="s">
        <v>50</v>
      </c>
      <c r="H376" t="s">
        <v>18</v>
      </c>
      <c r="I376">
        <v>16</v>
      </c>
      <c r="J376" t="s">
        <v>227</v>
      </c>
      <c r="K376" t="s">
        <v>228</v>
      </c>
      <c r="L376" t="s">
        <v>24</v>
      </c>
    </row>
    <row r="377" spans="1:12">
      <c r="A377">
        <v>31780</v>
      </c>
      <c r="B377" t="s">
        <v>792</v>
      </c>
      <c r="C377" t="s">
        <v>28</v>
      </c>
      <c r="D377">
        <v>36.789966666666601</v>
      </c>
      <c r="E377">
        <v>2.9058083333333302</v>
      </c>
      <c r="F377" t="s">
        <v>793</v>
      </c>
      <c r="G377" t="s">
        <v>17</v>
      </c>
      <c r="H377" t="s">
        <v>18</v>
      </c>
      <c r="I377">
        <v>16</v>
      </c>
      <c r="J377" t="s">
        <v>118</v>
      </c>
      <c r="K377" t="s">
        <v>119</v>
      </c>
      <c r="L377" t="s">
        <v>21</v>
      </c>
    </row>
    <row r="378" spans="1:12">
      <c r="A378">
        <v>31783</v>
      </c>
      <c r="B378" t="s">
        <v>794</v>
      </c>
      <c r="C378" t="s">
        <v>28</v>
      </c>
      <c r="D378">
        <v>36.7560966666666</v>
      </c>
      <c r="E378">
        <v>2.8892133333333301</v>
      </c>
      <c r="F378" t="s">
        <v>795</v>
      </c>
      <c r="G378" t="s">
        <v>50</v>
      </c>
      <c r="H378" t="s">
        <v>18</v>
      </c>
      <c r="I378">
        <v>16</v>
      </c>
      <c r="J378" t="s">
        <v>227</v>
      </c>
      <c r="K378" t="s">
        <v>51</v>
      </c>
      <c r="L378" t="s">
        <v>115</v>
      </c>
    </row>
    <row r="379" spans="1:12">
      <c r="A379">
        <v>31791</v>
      </c>
      <c r="B379" t="s">
        <v>796</v>
      </c>
      <c r="C379" t="s">
        <v>15</v>
      </c>
      <c r="D379">
        <v>36.6959533333333</v>
      </c>
      <c r="E379">
        <v>2.8385499999999899</v>
      </c>
      <c r="F379" t="s">
        <v>797</v>
      </c>
      <c r="G379" t="s">
        <v>50</v>
      </c>
      <c r="H379" t="s">
        <v>18</v>
      </c>
      <c r="I379">
        <v>16</v>
      </c>
      <c r="J379" t="s">
        <v>259</v>
      </c>
      <c r="K379" t="s">
        <v>260</v>
      </c>
      <c r="L379" t="s">
        <v>21</v>
      </c>
    </row>
    <row r="380" spans="1:12">
      <c r="A380">
        <v>32370</v>
      </c>
      <c r="B380" t="s">
        <v>798</v>
      </c>
      <c r="C380" t="s">
        <v>15</v>
      </c>
      <c r="D380">
        <v>36.802723333333297</v>
      </c>
      <c r="E380">
        <v>2.94923</v>
      </c>
      <c r="F380" t="s">
        <v>799</v>
      </c>
      <c r="G380" t="s">
        <v>17</v>
      </c>
      <c r="H380" t="s">
        <v>18</v>
      </c>
      <c r="I380">
        <v>16</v>
      </c>
      <c r="J380" t="s">
        <v>118</v>
      </c>
      <c r="K380" t="s">
        <v>125</v>
      </c>
      <c r="L380" t="s">
        <v>21</v>
      </c>
    </row>
    <row r="381" spans="1:12">
      <c r="A381">
        <v>32386</v>
      </c>
      <c r="B381" t="s">
        <v>800</v>
      </c>
      <c r="C381" t="s">
        <v>28</v>
      </c>
      <c r="D381">
        <v>36.817958333333301</v>
      </c>
      <c r="E381">
        <v>3.0116416666666601</v>
      </c>
      <c r="F381" t="s">
        <v>801</v>
      </c>
      <c r="G381" t="s">
        <v>17</v>
      </c>
      <c r="H381" t="s">
        <v>18</v>
      </c>
      <c r="I381">
        <v>16</v>
      </c>
      <c r="J381" t="s">
        <v>161</v>
      </c>
      <c r="K381" t="s">
        <v>125</v>
      </c>
      <c r="L381" t="s">
        <v>21</v>
      </c>
    </row>
    <row r="382" spans="1:12">
      <c r="A382">
        <v>32391</v>
      </c>
      <c r="B382" t="s">
        <v>802</v>
      </c>
      <c r="C382" t="s">
        <v>15</v>
      </c>
      <c r="D382">
        <v>36.686026666666599</v>
      </c>
      <c r="E382">
        <v>2.8750116666666599</v>
      </c>
      <c r="F382" t="s">
        <v>803</v>
      </c>
      <c r="G382" t="s">
        <v>50</v>
      </c>
      <c r="H382" t="s">
        <v>18</v>
      </c>
      <c r="I382">
        <v>16</v>
      </c>
      <c r="J382" t="s">
        <v>400</v>
      </c>
      <c r="K382" t="s">
        <v>264</v>
      </c>
      <c r="L382" t="s">
        <v>24</v>
      </c>
    </row>
    <row r="383" spans="1:12">
      <c r="A383">
        <v>32416</v>
      </c>
      <c r="B383" t="s">
        <v>804</v>
      </c>
      <c r="C383" t="s">
        <v>28</v>
      </c>
      <c r="D383">
        <v>36.6756416666666</v>
      </c>
      <c r="E383">
        <v>2.8361883333333302</v>
      </c>
      <c r="F383" t="s">
        <v>805</v>
      </c>
      <c r="G383" t="s">
        <v>50</v>
      </c>
      <c r="H383" t="s">
        <v>18</v>
      </c>
      <c r="I383">
        <v>16</v>
      </c>
      <c r="J383" t="s">
        <v>263</v>
      </c>
      <c r="K383" t="s">
        <v>264</v>
      </c>
      <c r="L383" t="s">
        <v>21</v>
      </c>
    </row>
    <row r="384" spans="1:12">
      <c r="A384">
        <v>32423</v>
      </c>
      <c r="B384" t="s">
        <v>806</v>
      </c>
      <c r="C384" t="s">
        <v>15</v>
      </c>
      <c r="D384">
        <v>36.802913333333301</v>
      </c>
      <c r="E384">
        <v>2.91363833333333</v>
      </c>
      <c r="F384" t="s">
        <v>807</v>
      </c>
      <c r="G384" t="s">
        <v>17</v>
      </c>
      <c r="H384" t="s">
        <v>18</v>
      </c>
      <c r="I384">
        <v>16</v>
      </c>
      <c r="J384" t="s">
        <v>118</v>
      </c>
      <c r="K384" t="s">
        <v>119</v>
      </c>
      <c r="L384" t="s">
        <v>24</v>
      </c>
    </row>
    <row r="385" spans="1:12">
      <c r="A385">
        <v>32424</v>
      </c>
      <c r="B385" t="s">
        <v>808</v>
      </c>
      <c r="C385" t="s">
        <v>15</v>
      </c>
      <c r="D385">
        <v>36.7163033333333</v>
      </c>
      <c r="E385">
        <v>3.0040566666666599</v>
      </c>
      <c r="F385" t="s">
        <v>809</v>
      </c>
      <c r="G385" t="s">
        <v>17</v>
      </c>
      <c r="H385" t="s">
        <v>18</v>
      </c>
      <c r="I385">
        <v>16</v>
      </c>
      <c r="J385" t="s">
        <v>460</v>
      </c>
      <c r="K385" t="s">
        <v>461</v>
      </c>
      <c r="L385" t="s">
        <v>21</v>
      </c>
    </row>
    <row r="386" spans="1:12">
      <c r="A386">
        <v>32547</v>
      </c>
      <c r="B386" t="s">
        <v>810</v>
      </c>
      <c r="C386" t="s">
        <v>15</v>
      </c>
      <c r="D386">
        <v>36.798621666666598</v>
      </c>
      <c r="E386">
        <v>2.9020250000000001</v>
      </c>
      <c r="F386" t="s">
        <v>811</v>
      </c>
      <c r="G386" t="s">
        <v>17</v>
      </c>
      <c r="H386" t="s">
        <v>18</v>
      </c>
      <c r="I386">
        <v>16</v>
      </c>
      <c r="J386" t="s">
        <v>118</v>
      </c>
      <c r="K386" t="s">
        <v>119</v>
      </c>
      <c r="L386" t="s">
        <v>82</v>
      </c>
    </row>
    <row r="387" spans="1:12">
      <c r="A387">
        <v>32601</v>
      </c>
      <c r="B387" t="s">
        <v>812</v>
      </c>
      <c r="C387" t="s">
        <v>15</v>
      </c>
      <c r="D387">
        <v>36.716155000000001</v>
      </c>
      <c r="E387">
        <v>2.9428466666666599</v>
      </c>
      <c r="F387" t="s">
        <v>813</v>
      </c>
      <c r="G387" t="s">
        <v>50</v>
      </c>
      <c r="H387" t="s">
        <v>18</v>
      </c>
      <c r="I387">
        <v>16</v>
      </c>
      <c r="J387" t="s">
        <v>371</v>
      </c>
      <c r="K387" t="s">
        <v>372</v>
      </c>
      <c r="L387" t="s">
        <v>82</v>
      </c>
    </row>
    <row r="388" spans="1:12">
      <c r="A388">
        <v>32640</v>
      </c>
      <c r="B388" t="s">
        <v>814</v>
      </c>
      <c r="C388" t="s">
        <v>28</v>
      </c>
      <c r="D388">
        <v>36.776441666666599</v>
      </c>
      <c r="E388">
        <v>2.9116983333333302</v>
      </c>
      <c r="F388" t="s">
        <v>815</v>
      </c>
      <c r="G388" t="s">
        <v>17</v>
      </c>
      <c r="H388" t="s">
        <v>18</v>
      </c>
      <c r="I388">
        <v>16</v>
      </c>
      <c r="J388" t="s">
        <v>19</v>
      </c>
      <c r="K388" t="s">
        <v>20</v>
      </c>
      <c r="L388" t="s">
        <v>21</v>
      </c>
    </row>
    <row r="389" spans="1:12">
      <c r="A389">
        <v>32641</v>
      </c>
      <c r="B389" t="s">
        <v>816</v>
      </c>
      <c r="C389" t="s">
        <v>28</v>
      </c>
      <c r="D389">
        <v>36.813896666666601</v>
      </c>
      <c r="E389">
        <v>2.9707116666666602</v>
      </c>
      <c r="F389" t="s">
        <v>817</v>
      </c>
      <c r="G389" t="s">
        <v>17</v>
      </c>
      <c r="H389" t="s">
        <v>18</v>
      </c>
      <c r="I389">
        <v>16</v>
      </c>
      <c r="J389" t="s">
        <v>124</v>
      </c>
      <c r="K389" t="s">
        <v>125</v>
      </c>
      <c r="L389" t="s">
        <v>21</v>
      </c>
    </row>
    <row r="390" spans="1:12">
      <c r="A390">
        <v>32664</v>
      </c>
      <c r="B390" t="s">
        <v>818</v>
      </c>
      <c r="C390" t="s">
        <v>28</v>
      </c>
      <c r="D390">
        <v>36.711345000000001</v>
      </c>
      <c r="E390">
        <v>2.8419066666666599</v>
      </c>
      <c r="F390" t="s">
        <v>819</v>
      </c>
      <c r="G390" t="s">
        <v>50</v>
      </c>
      <c r="H390" t="s">
        <v>18</v>
      </c>
      <c r="I390">
        <v>16</v>
      </c>
      <c r="J390" t="s">
        <v>259</v>
      </c>
      <c r="K390" t="s">
        <v>260</v>
      </c>
      <c r="L390" t="s">
        <v>21</v>
      </c>
    </row>
    <row r="391" spans="1:12">
      <c r="A391">
        <v>32683</v>
      </c>
      <c r="B391" t="s">
        <v>820</v>
      </c>
      <c r="C391" t="s">
        <v>15</v>
      </c>
      <c r="D391">
        <v>36.694703333333301</v>
      </c>
      <c r="E391">
        <v>2.98108499999999</v>
      </c>
      <c r="F391" t="s">
        <v>821</v>
      </c>
      <c r="G391" t="s">
        <v>50</v>
      </c>
      <c r="H391" t="s">
        <v>18</v>
      </c>
      <c r="I391">
        <v>16</v>
      </c>
      <c r="J391" t="s">
        <v>447</v>
      </c>
      <c r="K391" t="s">
        <v>73</v>
      </c>
      <c r="L391" t="s">
        <v>24</v>
      </c>
    </row>
    <row r="392" spans="1:12">
      <c r="A392">
        <v>32748</v>
      </c>
      <c r="B392" t="s">
        <v>822</v>
      </c>
      <c r="C392" t="s">
        <v>28</v>
      </c>
      <c r="D392">
        <v>36.746296666666602</v>
      </c>
      <c r="E392">
        <v>2.8841766666666602</v>
      </c>
      <c r="F392" t="s">
        <v>823</v>
      </c>
      <c r="G392" t="s">
        <v>50</v>
      </c>
      <c r="H392" t="s">
        <v>18</v>
      </c>
      <c r="I392">
        <v>16</v>
      </c>
      <c r="J392" t="s">
        <v>227</v>
      </c>
      <c r="K392" t="s">
        <v>228</v>
      </c>
      <c r="L392" t="s">
        <v>21</v>
      </c>
    </row>
    <row r="393" spans="1:12">
      <c r="A393">
        <v>32733</v>
      </c>
      <c r="B393" t="s">
        <v>824</v>
      </c>
      <c r="C393" t="s">
        <v>15</v>
      </c>
      <c r="D393">
        <v>36.803533333333299</v>
      </c>
      <c r="E393">
        <v>2.9064516666666602</v>
      </c>
      <c r="F393" t="s">
        <v>825</v>
      </c>
      <c r="G393" t="s">
        <v>17</v>
      </c>
      <c r="H393" t="s">
        <v>18</v>
      </c>
      <c r="I393">
        <v>16</v>
      </c>
      <c r="J393" t="s">
        <v>118</v>
      </c>
      <c r="K393" t="s">
        <v>119</v>
      </c>
      <c r="L393" t="s">
        <v>21</v>
      </c>
    </row>
    <row r="394" spans="1:12">
      <c r="A394">
        <v>32734</v>
      </c>
      <c r="B394" t="s">
        <v>826</v>
      </c>
      <c r="C394" t="s">
        <v>28</v>
      </c>
      <c r="D394">
        <v>36.803464999999903</v>
      </c>
      <c r="E394">
        <v>2.9063699999999999</v>
      </c>
      <c r="F394" t="s">
        <v>827</v>
      </c>
      <c r="G394" t="s">
        <v>17</v>
      </c>
      <c r="H394" t="s">
        <v>18</v>
      </c>
      <c r="I394">
        <v>16</v>
      </c>
      <c r="J394" t="s">
        <v>118</v>
      </c>
      <c r="K394" t="s">
        <v>119</v>
      </c>
      <c r="L394" t="s">
        <v>21</v>
      </c>
    </row>
    <row r="395" spans="1:12">
      <c r="A395">
        <v>32742</v>
      </c>
      <c r="B395" t="s">
        <v>828</v>
      </c>
      <c r="C395" t="s">
        <v>15</v>
      </c>
      <c r="D395">
        <v>36.800943333333301</v>
      </c>
      <c r="E395">
        <v>2.9048216666666602</v>
      </c>
      <c r="F395" t="s">
        <v>829</v>
      </c>
      <c r="G395" t="s">
        <v>17</v>
      </c>
      <c r="H395" t="s">
        <v>18</v>
      </c>
      <c r="I395">
        <v>16</v>
      </c>
      <c r="J395" t="s">
        <v>118</v>
      </c>
      <c r="K395" t="s">
        <v>119</v>
      </c>
      <c r="L395" t="s">
        <v>24</v>
      </c>
    </row>
    <row r="396" spans="1:12">
      <c r="A396">
        <v>32743</v>
      </c>
      <c r="B396" t="s">
        <v>830</v>
      </c>
      <c r="C396" t="s">
        <v>15</v>
      </c>
      <c r="D396">
        <v>36.771396199999998</v>
      </c>
      <c r="E396">
        <v>2.9545314</v>
      </c>
      <c r="F396" t="s">
        <v>831</v>
      </c>
      <c r="G396" t="s">
        <v>17</v>
      </c>
      <c r="H396" t="s">
        <v>18</v>
      </c>
      <c r="I396">
        <v>16</v>
      </c>
      <c r="J396" t="s">
        <v>19</v>
      </c>
      <c r="K396" t="s">
        <v>20</v>
      </c>
      <c r="L396" t="s">
        <v>136</v>
      </c>
    </row>
    <row r="397" spans="1:12">
      <c r="A397">
        <v>32750</v>
      </c>
      <c r="B397" t="s">
        <v>832</v>
      </c>
      <c r="C397" t="s">
        <v>15</v>
      </c>
      <c r="D397">
        <v>36.771539099999998</v>
      </c>
      <c r="E397">
        <v>2.9386667000000002</v>
      </c>
      <c r="F397" t="s">
        <v>833</v>
      </c>
      <c r="G397" t="s">
        <v>17</v>
      </c>
      <c r="H397" t="s">
        <v>18</v>
      </c>
      <c r="I397">
        <v>16</v>
      </c>
      <c r="J397" t="s">
        <v>19</v>
      </c>
      <c r="K397" t="s">
        <v>20</v>
      </c>
      <c r="L397" t="s">
        <v>24</v>
      </c>
    </row>
    <row r="398" spans="1:12">
      <c r="A398">
        <v>32763</v>
      </c>
      <c r="B398" t="s">
        <v>834</v>
      </c>
      <c r="C398" t="s">
        <v>28</v>
      </c>
      <c r="D398">
        <v>36.722239999999999</v>
      </c>
      <c r="E398">
        <v>2.9879783333333299</v>
      </c>
      <c r="F398" t="s">
        <v>835</v>
      </c>
      <c r="G398" t="s">
        <v>17</v>
      </c>
      <c r="H398" t="s">
        <v>18</v>
      </c>
      <c r="I398">
        <v>16</v>
      </c>
      <c r="J398" t="s">
        <v>460</v>
      </c>
      <c r="K398" t="s">
        <v>461</v>
      </c>
      <c r="L398" t="s">
        <v>82</v>
      </c>
    </row>
    <row r="399" spans="1:12">
      <c r="A399">
        <v>32772</v>
      </c>
      <c r="B399" t="s">
        <v>836</v>
      </c>
      <c r="C399" t="s">
        <v>15</v>
      </c>
      <c r="D399">
        <v>36.800204649999998</v>
      </c>
      <c r="E399">
        <v>2.91339237</v>
      </c>
      <c r="F399" t="s">
        <v>837</v>
      </c>
      <c r="G399" t="s">
        <v>17</v>
      </c>
      <c r="H399" t="s">
        <v>18</v>
      </c>
      <c r="I399">
        <v>16</v>
      </c>
      <c r="J399" t="s">
        <v>118</v>
      </c>
      <c r="K399" t="s">
        <v>119</v>
      </c>
      <c r="L399" t="s">
        <v>82</v>
      </c>
    </row>
    <row r="400" spans="1:12">
      <c r="A400">
        <v>32777</v>
      </c>
      <c r="B400" t="s">
        <v>838</v>
      </c>
      <c r="C400" t="s">
        <v>15</v>
      </c>
      <c r="D400">
        <v>36.758731666666598</v>
      </c>
      <c r="E400">
        <v>2.9619550000000001</v>
      </c>
      <c r="F400" t="s">
        <v>839</v>
      </c>
      <c r="G400" t="s">
        <v>50</v>
      </c>
      <c r="H400" t="s">
        <v>18</v>
      </c>
      <c r="I400">
        <v>16</v>
      </c>
      <c r="J400" t="s">
        <v>19</v>
      </c>
      <c r="K400" t="s">
        <v>51</v>
      </c>
      <c r="L400" t="s">
        <v>24</v>
      </c>
    </row>
    <row r="401" spans="1:12">
      <c r="A401">
        <v>32857</v>
      </c>
      <c r="B401" t="s">
        <v>840</v>
      </c>
      <c r="C401" t="s">
        <v>15</v>
      </c>
      <c r="D401">
        <v>36.766179999999999</v>
      </c>
      <c r="E401">
        <v>2.9749483333333302</v>
      </c>
      <c r="F401" t="s">
        <v>841</v>
      </c>
      <c r="G401" t="s">
        <v>17</v>
      </c>
      <c r="H401" t="s">
        <v>18</v>
      </c>
      <c r="I401">
        <v>16</v>
      </c>
      <c r="J401" t="s">
        <v>19</v>
      </c>
      <c r="K401" t="s">
        <v>30</v>
      </c>
      <c r="L401" t="s">
        <v>82</v>
      </c>
    </row>
    <row r="402" spans="1:12">
      <c r="A402">
        <v>32868</v>
      </c>
      <c r="B402" t="s">
        <v>842</v>
      </c>
      <c r="C402" t="s">
        <v>15</v>
      </c>
      <c r="D402">
        <v>36.7016383333333</v>
      </c>
      <c r="E402">
        <v>2.9782283333333299</v>
      </c>
      <c r="F402" t="s">
        <v>843</v>
      </c>
      <c r="G402" t="s">
        <v>50</v>
      </c>
      <c r="H402" t="s">
        <v>18</v>
      </c>
      <c r="I402">
        <v>16</v>
      </c>
      <c r="J402" t="s">
        <v>447</v>
      </c>
      <c r="K402" t="s">
        <v>73</v>
      </c>
      <c r="L402" t="s">
        <v>24</v>
      </c>
    </row>
    <row r="403" spans="1:12">
      <c r="A403">
        <v>32872</v>
      </c>
      <c r="B403" t="s">
        <v>844</v>
      </c>
      <c r="C403" t="s">
        <v>15</v>
      </c>
      <c r="D403">
        <v>36.694496666666602</v>
      </c>
      <c r="E403">
        <v>2.8272699999999999</v>
      </c>
      <c r="F403" t="s">
        <v>845</v>
      </c>
      <c r="G403" t="s">
        <v>50</v>
      </c>
      <c r="H403" t="s">
        <v>18</v>
      </c>
      <c r="I403">
        <v>16</v>
      </c>
      <c r="J403" t="s">
        <v>259</v>
      </c>
      <c r="K403" t="s">
        <v>260</v>
      </c>
      <c r="L403" t="s">
        <v>21</v>
      </c>
    </row>
    <row r="404" spans="1:12">
      <c r="A404">
        <v>32893</v>
      </c>
      <c r="B404" t="s">
        <v>846</v>
      </c>
      <c r="C404" t="s">
        <v>28</v>
      </c>
      <c r="D404">
        <v>36.698973333333299</v>
      </c>
      <c r="E404">
        <v>2.9739449999999898</v>
      </c>
      <c r="F404" t="s">
        <v>847</v>
      </c>
      <c r="G404" t="s">
        <v>50</v>
      </c>
      <c r="H404" t="s">
        <v>18</v>
      </c>
      <c r="I404">
        <v>16</v>
      </c>
      <c r="J404" t="s">
        <v>447</v>
      </c>
      <c r="K404" t="s">
        <v>73</v>
      </c>
      <c r="L404" t="s">
        <v>21</v>
      </c>
    </row>
    <row r="405" spans="1:12">
      <c r="A405">
        <v>32933</v>
      </c>
      <c r="B405" t="s">
        <v>848</v>
      </c>
      <c r="C405" t="s">
        <v>15</v>
      </c>
      <c r="D405">
        <v>36.802523333333298</v>
      </c>
      <c r="E405">
        <v>2.9200333333333299</v>
      </c>
      <c r="F405" t="s">
        <v>849</v>
      </c>
      <c r="G405" t="s">
        <v>17</v>
      </c>
      <c r="H405" t="s">
        <v>18</v>
      </c>
      <c r="I405">
        <v>16</v>
      </c>
      <c r="J405" t="s">
        <v>118</v>
      </c>
      <c r="K405" t="s">
        <v>119</v>
      </c>
      <c r="L405" t="s">
        <v>115</v>
      </c>
    </row>
    <row r="406" spans="1:12">
      <c r="A406">
        <v>32959</v>
      </c>
      <c r="B406" t="s">
        <v>850</v>
      </c>
      <c r="C406" t="s">
        <v>28</v>
      </c>
      <c r="D406">
        <v>36.742944999999999</v>
      </c>
      <c r="E406">
        <v>2.9113249999999899</v>
      </c>
      <c r="F406" t="s">
        <v>851</v>
      </c>
      <c r="G406" t="s">
        <v>50</v>
      </c>
      <c r="H406" t="s">
        <v>18</v>
      </c>
      <c r="I406">
        <v>16</v>
      </c>
      <c r="J406" t="s">
        <v>19</v>
      </c>
      <c r="K406" t="s">
        <v>51</v>
      </c>
      <c r="L406" t="s">
        <v>21</v>
      </c>
    </row>
    <row r="407" spans="1:12">
      <c r="A407">
        <v>32983</v>
      </c>
      <c r="B407" t="s">
        <v>852</v>
      </c>
      <c r="C407" t="s">
        <v>15</v>
      </c>
      <c r="D407">
        <v>36.765383333333297</v>
      </c>
      <c r="E407">
        <v>2.95170166666666</v>
      </c>
      <c r="F407" t="s">
        <v>853</v>
      </c>
      <c r="G407" t="s">
        <v>17</v>
      </c>
      <c r="H407" t="s">
        <v>18</v>
      </c>
      <c r="I407">
        <v>16</v>
      </c>
      <c r="J407" t="s">
        <v>19</v>
      </c>
      <c r="K407" t="s">
        <v>20</v>
      </c>
      <c r="L407" t="s">
        <v>24</v>
      </c>
    </row>
    <row r="408" spans="1:12">
      <c r="A408">
        <v>32992</v>
      </c>
      <c r="B408" t="s">
        <v>854</v>
      </c>
      <c r="C408" t="s">
        <v>15</v>
      </c>
      <c r="D408">
        <v>36.80245</v>
      </c>
      <c r="E408">
        <v>2.9197350000000002</v>
      </c>
      <c r="F408" t="s">
        <v>855</v>
      </c>
      <c r="G408" t="s">
        <v>17</v>
      </c>
      <c r="H408" t="s">
        <v>18</v>
      </c>
      <c r="I408">
        <v>16</v>
      </c>
      <c r="J408" t="s">
        <v>118</v>
      </c>
      <c r="K408" t="s">
        <v>119</v>
      </c>
      <c r="L408" t="s">
        <v>24</v>
      </c>
    </row>
    <row r="409" spans="1:12">
      <c r="A409">
        <v>33316</v>
      </c>
      <c r="B409" t="s">
        <v>856</v>
      </c>
      <c r="C409" t="s">
        <v>15</v>
      </c>
      <c r="D409">
        <v>36.812854999999999</v>
      </c>
      <c r="E409">
        <v>2.9908933333333301</v>
      </c>
      <c r="F409" t="s">
        <v>857</v>
      </c>
      <c r="G409" t="s">
        <v>17</v>
      </c>
      <c r="H409" t="s">
        <v>18</v>
      </c>
      <c r="I409">
        <v>16</v>
      </c>
      <c r="J409" t="s">
        <v>124</v>
      </c>
      <c r="K409" t="s">
        <v>125</v>
      </c>
      <c r="L409" t="s">
        <v>21</v>
      </c>
    </row>
    <row r="410" spans="1:12">
      <c r="A410">
        <v>33325</v>
      </c>
      <c r="B410" t="s">
        <v>858</v>
      </c>
      <c r="C410" t="s">
        <v>28</v>
      </c>
      <c r="D410">
        <v>36.7538116666666</v>
      </c>
      <c r="E410">
        <v>2.9765250000000001</v>
      </c>
      <c r="F410" t="s">
        <v>859</v>
      </c>
      <c r="G410" t="s">
        <v>17</v>
      </c>
      <c r="H410" t="s">
        <v>18</v>
      </c>
      <c r="I410">
        <v>16</v>
      </c>
      <c r="J410" t="s">
        <v>37</v>
      </c>
      <c r="K410" t="s">
        <v>30</v>
      </c>
      <c r="L410" t="s">
        <v>24</v>
      </c>
    </row>
    <row r="411" spans="1:12">
      <c r="A411">
        <v>33786</v>
      </c>
      <c r="B411" t="s">
        <v>860</v>
      </c>
      <c r="C411" t="s">
        <v>15</v>
      </c>
      <c r="D411">
        <v>36.747578333333301</v>
      </c>
      <c r="E411">
        <v>2.8860433333333302</v>
      </c>
      <c r="F411" t="s">
        <v>861</v>
      </c>
      <c r="G411" t="s">
        <v>50</v>
      </c>
      <c r="H411" t="s">
        <v>18</v>
      </c>
      <c r="I411">
        <v>16</v>
      </c>
      <c r="J411" t="s">
        <v>227</v>
      </c>
      <c r="K411" t="s">
        <v>228</v>
      </c>
      <c r="L411" t="s">
        <v>21</v>
      </c>
    </row>
    <row r="412" spans="1:12">
      <c r="A412">
        <v>33787</v>
      </c>
      <c r="B412" t="s">
        <v>862</v>
      </c>
      <c r="C412" t="s">
        <v>28</v>
      </c>
      <c r="D412">
        <v>36.682393333333302</v>
      </c>
      <c r="E412">
        <v>2.8780399999999999</v>
      </c>
      <c r="F412" t="s">
        <v>863</v>
      </c>
      <c r="G412" t="s">
        <v>50</v>
      </c>
      <c r="H412" t="s">
        <v>18</v>
      </c>
      <c r="I412">
        <v>16</v>
      </c>
      <c r="J412" t="s">
        <v>400</v>
      </c>
      <c r="K412" t="s">
        <v>264</v>
      </c>
      <c r="L412" t="s">
        <v>21</v>
      </c>
    </row>
    <row r="413" spans="1:12">
      <c r="A413">
        <v>33806</v>
      </c>
      <c r="B413" t="s">
        <v>864</v>
      </c>
      <c r="C413" t="s">
        <v>28</v>
      </c>
      <c r="D413">
        <v>36.758144999999999</v>
      </c>
      <c r="E413">
        <v>2.9806033333333302</v>
      </c>
      <c r="F413" t="s">
        <v>865</v>
      </c>
      <c r="G413" t="s">
        <v>17</v>
      </c>
      <c r="H413" t="s">
        <v>18</v>
      </c>
      <c r="I413">
        <v>16</v>
      </c>
      <c r="J413" t="s">
        <v>37</v>
      </c>
      <c r="K413" t="s">
        <v>30</v>
      </c>
      <c r="L413" t="s">
        <v>82</v>
      </c>
    </row>
    <row r="414" spans="1:12">
      <c r="A414">
        <v>33843</v>
      </c>
      <c r="B414" t="s">
        <v>866</v>
      </c>
      <c r="C414" t="s">
        <v>28</v>
      </c>
      <c r="D414">
        <v>36.687721666666597</v>
      </c>
      <c r="E414">
        <v>2.9681283333333299</v>
      </c>
      <c r="F414" t="s">
        <v>867</v>
      </c>
      <c r="G414" t="s">
        <v>50</v>
      </c>
      <c r="H414" t="s">
        <v>18</v>
      </c>
      <c r="I414">
        <v>16</v>
      </c>
      <c r="J414" t="s">
        <v>447</v>
      </c>
      <c r="K414" t="s">
        <v>73</v>
      </c>
      <c r="L414" t="s">
        <v>21</v>
      </c>
    </row>
    <row r="415" spans="1:12">
      <c r="A415">
        <v>34042</v>
      </c>
      <c r="B415" t="s">
        <v>868</v>
      </c>
      <c r="C415" t="s">
        <v>28</v>
      </c>
      <c r="D415">
        <v>36.766721799999999</v>
      </c>
      <c r="E415">
        <v>2.9430380999999999</v>
      </c>
      <c r="F415" t="s">
        <v>869</v>
      </c>
      <c r="G415" t="s">
        <v>17</v>
      </c>
      <c r="H415" t="s">
        <v>18</v>
      </c>
      <c r="I415">
        <v>16</v>
      </c>
      <c r="J415" t="s">
        <v>19</v>
      </c>
      <c r="K415" t="s">
        <v>20</v>
      </c>
      <c r="L415" t="s">
        <v>21</v>
      </c>
    </row>
    <row r="416" spans="1:12">
      <c r="A416">
        <v>34093</v>
      </c>
      <c r="B416" t="s">
        <v>870</v>
      </c>
      <c r="C416" t="s">
        <v>15</v>
      </c>
      <c r="D416">
        <v>36.8014333333333</v>
      </c>
      <c r="E416">
        <v>2.92631666666666</v>
      </c>
      <c r="F416" t="s">
        <v>871</v>
      </c>
      <c r="G416" t="s">
        <v>17</v>
      </c>
      <c r="H416" t="s">
        <v>18</v>
      </c>
      <c r="I416">
        <v>16</v>
      </c>
      <c r="J416" t="s">
        <v>118</v>
      </c>
      <c r="K416" t="s">
        <v>125</v>
      </c>
      <c r="L416" t="s">
        <v>21</v>
      </c>
    </row>
    <row r="417" spans="1:12">
      <c r="A417">
        <v>34156</v>
      </c>
      <c r="B417" t="s">
        <v>872</v>
      </c>
      <c r="C417" t="s">
        <v>15</v>
      </c>
      <c r="D417">
        <v>36.760813333333303</v>
      </c>
      <c r="E417">
        <v>2.9521666666666602</v>
      </c>
      <c r="F417" t="s">
        <v>873</v>
      </c>
      <c r="G417" t="s">
        <v>17</v>
      </c>
      <c r="H417" t="s">
        <v>18</v>
      </c>
      <c r="I417">
        <v>16</v>
      </c>
      <c r="J417" t="s">
        <v>19</v>
      </c>
      <c r="K417" t="s">
        <v>20</v>
      </c>
      <c r="L417" t="s">
        <v>24</v>
      </c>
    </row>
    <row r="418" spans="1:12">
      <c r="A418">
        <v>34161</v>
      </c>
      <c r="B418" t="s">
        <v>874</v>
      </c>
      <c r="C418" t="s">
        <v>15</v>
      </c>
      <c r="D418">
        <v>36.761986666666601</v>
      </c>
      <c r="E418">
        <v>2.9747299999999899</v>
      </c>
      <c r="F418" t="s">
        <v>875</v>
      </c>
      <c r="G418" t="s">
        <v>17</v>
      </c>
      <c r="H418" t="s">
        <v>18</v>
      </c>
      <c r="I418">
        <v>16</v>
      </c>
      <c r="J418" t="s">
        <v>19</v>
      </c>
      <c r="K418" t="s">
        <v>30</v>
      </c>
      <c r="L418" t="s">
        <v>21</v>
      </c>
    </row>
    <row r="419" spans="1:12">
      <c r="A419">
        <v>34182</v>
      </c>
      <c r="B419" t="s">
        <v>876</v>
      </c>
      <c r="C419" t="s">
        <v>15</v>
      </c>
      <c r="D419">
        <v>36.761614999999999</v>
      </c>
      <c r="E419">
        <v>2.8866516666666602</v>
      </c>
      <c r="F419" t="s">
        <v>877</v>
      </c>
      <c r="G419" t="s">
        <v>50</v>
      </c>
      <c r="H419" t="s">
        <v>18</v>
      </c>
      <c r="I419">
        <v>16</v>
      </c>
      <c r="J419" t="s">
        <v>227</v>
      </c>
      <c r="K419" t="s">
        <v>51</v>
      </c>
      <c r="L419" t="s">
        <v>82</v>
      </c>
    </row>
    <row r="420" spans="1:12">
      <c r="A420">
        <v>34185</v>
      </c>
      <c r="B420" t="s">
        <v>878</v>
      </c>
      <c r="C420" t="s">
        <v>28</v>
      </c>
      <c r="D420">
        <v>36.726081666666602</v>
      </c>
      <c r="E420">
        <v>2.89160833333333</v>
      </c>
      <c r="F420" t="s">
        <v>879</v>
      </c>
      <c r="G420" t="s">
        <v>50</v>
      </c>
      <c r="H420" t="s">
        <v>18</v>
      </c>
      <c r="I420">
        <v>16</v>
      </c>
      <c r="J420" t="s">
        <v>263</v>
      </c>
      <c r="K420" t="s">
        <v>264</v>
      </c>
      <c r="L420" t="s">
        <v>21</v>
      </c>
    </row>
    <row r="421" spans="1:12">
      <c r="A421">
        <v>35353</v>
      </c>
      <c r="B421" t="s">
        <v>880</v>
      </c>
      <c r="C421" t="s">
        <v>15</v>
      </c>
      <c r="D421">
        <v>36.709021666666601</v>
      </c>
      <c r="E421">
        <v>2.9101499999999998</v>
      </c>
      <c r="F421" t="s">
        <v>881</v>
      </c>
      <c r="G421" t="s">
        <v>50</v>
      </c>
      <c r="H421" t="s">
        <v>18</v>
      </c>
      <c r="I421">
        <v>16</v>
      </c>
      <c r="J421" t="s">
        <v>263</v>
      </c>
      <c r="K421" t="s">
        <v>264</v>
      </c>
      <c r="L421" t="s">
        <v>82</v>
      </c>
    </row>
    <row r="422" spans="1:12">
      <c r="A422">
        <v>35512</v>
      </c>
      <c r="B422" t="s">
        <v>882</v>
      </c>
      <c r="C422" t="s">
        <v>15</v>
      </c>
      <c r="D422">
        <v>36.727121666666598</v>
      </c>
      <c r="E422">
        <v>2.8918016666666602</v>
      </c>
      <c r="F422" t="s">
        <v>883</v>
      </c>
      <c r="G422" t="s">
        <v>50</v>
      </c>
      <c r="H422" t="s">
        <v>18</v>
      </c>
      <c r="I422">
        <v>16</v>
      </c>
      <c r="J422" t="s">
        <v>263</v>
      </c>
      <c r="K422" t="s">
        <v>264</v>
      </c>
      <c r="L422" t="s">
        <v>21</v>
      </c>
    </row>
    <row r="423" spans="1:12">
      <c r="A423">
        <v>35558</v>
      </c>
      <c r="B423" t="s">
        <v>884</v>
      </c>
      <c r="C423" t="s">
        <v>28</v>
      </c>
      <c r="D423">
        <v>36.740553333333303</v>
      </c>
      <c r="E423">
        <v>2.8750083333333301</v>
      </c>
      <c r="F423" t="s">
        <v>885</v>
      </c>
      <c r="G423" t="s">
        <v>50</v>
      </c>
      <c r="H423" t="s">
        <v>18</v>
      </c>
      <c r="I423">
        <v>16</v>
      </c>
      <c r="J423" t="s">
        <v>227</v>
      </c>
      <c r="K423" t="s">
        <v>228</v>
      </c>
      <c r="L423" t="s">
        <v>82</v>
      </c>
    </row>
    <row r="424" spans="1:12">
      <c r="A424">
        <v>35586</v>
      </c>
      <c r="B424" t="s">
        <v>886</v>
      </c>
      <c r="C424" t="s">
        <v>28</v>
      </c>
      <c r="D424">
        <v>36.698613333333299</v>
      </c>
      <c r="E424">
        <v>2.9776699999999998</v>
      </c>
      <c r="F424" t="s">
        <v>887</v>
      </c>
      <c r="G424" t="s">
        <v>50</v>
      </c>
      <c r="H424" t="s">
        <v>18</v>
      </c>
      <c r="I424">
        <v>16</v>
      </c>
      <c r="J424" t="s">
        <v>447</v>
      </c>
      <c r="K424" t="s">
        <v>73</v>
      </c>
      <c r="L424" t="s">
        <v>24</v>
      </c>
    </row>
    <row r="425" spans="1:12">
      <c r="A425">
        <v>35670</v>
      </c>
      <c r="B425" t="s">
        <v>888</v>
      </c>
      <c r="C425" t="s">
        <v>15</v>
      </c>
      <c r="D425">
        <v>36.711404999999999</v>
      </c>
      <c r="E425">
        <v>3.0026399999999902</v>
      </c>
      <c r="F425" t="s">
        <v>889</v>
      </c>
      <c r="G425" t="s">
        <v>17</v>
      </c>
      <c r="H425" t="s">
        <v>18</v>
      </c>
      <c r="I425">
        <v>16</v>
      </c>
      <c r="J425" t="s">
        <v>460</v>
      </c>
      <c r="K425" t="s">
        <v>461</v>
      </c>
      <c r="L425" t="s">
        <v>82</v>
      </c>
    </row>
    <row r="426" spans="1:12">
      <c r="A426">
        <v>35673</v>
      </c>
      <c r="B426" t="s">
        <v>890</v>
      </c>
      <c r="C426" t="s">
        <v>28</v>
      </c>
      <c r="D426">
        <v>36.676086666666599</v>
      </c>
      <c r="E426">
        <v>2.9420500000000001</v>
      </c>
      <c r="F426" t="s">
        <v>891</v>
      </c>
      <c r="G426" t="s">
        <v>17</v>
      </c>
      <c r="H426" t="s">
        <v>18</v>
      </c>
      <c r="I426">
        <v>16</v>
      </c>
      <c r="J426" t="s">
        <v>78</v>
      </c>
      <c r="K426" t="s">
        <v>79</v>
      </c>
      <c r="L426" t="s">
        <v>21</v>
      </c>
    </row>
    <row r="427" spans="1:12">
      <c r="A427">
        <v>35675</v>
      </c>
      <c r="B427" t="s">
        <v>892</v>
      </c>
      <c r="C427" t="s">
        <v>213</v>
      </c>
      <c r="D427">
        <v>36.745863333333297</v>
      </c>
      <c r="E427">
        <v>2.9445733333333299</v>
      </c>
      <c r="F427" t="s">
        <v>893</v>
      </c>
      <c r="G427" t="s">
        <v>50</v>
      </c>
      <c r="H427" t="s">
        <v>18</v>
      </c>
      <c r="I427">
        <v>16</v>
      </c>
      <c r="J427" t="s">
        <v>371</v>
      </c>
      <c r="K427" t="s">
        <v>372</v>
      </c>
      <c r="L427" t="s">
        <v>82</v>
      </c>
    </row>
    <row r="428" spans="1:12">
      <c r="A428">
        <v>35683</v>
      </c>
      <c r="B428" t="s">
        <v>894</v>
      </c>
      <c r="C428" t="s">
        <v>28</v>
      </c>
      <c r="D428">
        <v>36.759596666666603</v>
      </c>
      <c r="E428">
        <v>2.9605433333333302</v>
      </c>
      <c r="F428" t="s">
        <v>895</v>
      </c>
      <c r="G428" t="s">
        <v>50</v>
      </c>
      <c r="H428" t="s">
        <v>18</v>
      </c>
      <c r="I428">
        <v>16</v>
      </c>
      <c r="J428" t="s">
        <v>19</v>
      </c>
      <c r="K428" t="s">
        <v>51</v>
      </c>
      <c r="L428" t="s">
        <v>82</v>
      </c>
    </row>
    <row r="429" spans="1:12">
      <c r="A429">
        <v>35689</v>
      </c>
      <c r="B429" t="s">
        <v>896</v>
      </c>
      <c r="C429" t="s">
        <v>15</v>
      </c>
      <c r="D429">
        <v>36.812885000000001</v>
      </c>
      <c r="E429">
        <v>2.9752683333333301</v>
      </c>
      <c r="F429" t="s">
        <v>897</v>
      </c>
      <c r="G429" t="s">
        <v>17</v>
      </c>
      <c r="H429" t="s">
        <v>18</v>
      </c>
      <c r="I429">
        <v>16</v>
      </c>
      <c r="J429" t="s">
        <v>124</v>
      </c>
      <c r="K429" t="s">
        <v>125</v>
      </c>
      <c r="L429" t="s">
        <v>82</v>
      </c>
    </row>
    <row r="430" spans="1:12">
      <c r="A430">
        <v>35695</v>
      </c>
      <c r="B430" t="s">
        <v>898</v>
      </c>
      <c r="C430" t="s">
        <v>15</v>
      </c>
      <c r="D430">
        <v>36.743058333333302</v>
      </c>
      <c r="E430">
        <v>2.8756583333333299</v>
      </c>
      <c r="F430" t="s">
        <v>899</v>
      </c>
      <c r="G430" t="s">
        <v>50</v>
      </c>
      <c r="H430" t="s">
        <v>18</v>
      </c>
      <c r="I430">
        <v>16</v>
      </c>
      <c r="J430" t="s">
        <v>227</v>
      </c>
      <c r="K430" t="s">
        <v>228</v>
      </c>
      <c r="L430" t="s">
        <v>24</v>
      </c>
    </row>
    <row r="431" spans="1:12">
      <c r="A431">
        <v>35738</v>
      </c>
      <c r="B431" t="s">
        <v>900</v>
      </c>
      <c r="C431" t="s">
        <v>15</v>
      </c>
      <c r="D431">
        <v>36.708323333333297</v>
      </c>
      <c r="E431">
        <v>2.8427549999999999</v>
      </c>
      <c r="F431" t="s">
        <v>901</v>
      </c>
      <c r="G431" t="s">
        <v>50</v>
      </c>
      <c r="H431" t="s">
        <v>18</v>
      </c>
      <c r="I431">
        <v>16</v>
      </c>
      <c r="J431" t="s">
        <v>259</v>
      </c>
      <c r="K431" t="s">
        <v>260</v>
      </c>
      <c r="L431" t="s">
        <v>21</v>
      </c>
    </row>
    <row r="432" spans="1:12">
      <c r="A432">
        <v>35743</v>
      </c>
      <c r="B432" t="s">
        <v>902</v>
      </c>
      <c r="C432" t="s">
        <v>28</v>
      </c>
      <c r="D432">
        <v>36.689799999999998</v>
      </c>
      <c r="E432">
        <v>2.9601533333333299</v>
      </c>
      <c r="F432" t="s">
        <v>903</v>
      </c>
      <c r="G432" t="s">
        <v>50</v>
      </c>
      <c r="H432" t="s">
        <v>18</v>
      </c>
      <c r="I432">
        <v>16</v>
      </c>
      <c r="J432" t="s">
        <v>447</v>
      </c>
      <c r="K432" t="s">
        <v>73</v>
      </c>
      <c r="L432" t="s">
        <v>21</v>
      </c>
    </row>
    <row r="433" spans="1:12">
      <c r="A433">
        <v>35750</v>
      </c>
      <c r="B433" t="s">
        <v>904</v>
      </c>
      <c r="C433" t="s">
        <v>28</v>
      </c>
      <c r="D433">
        <v>36.789136499999998</v>
      </c>
      <c r="E433">
        <v>2.9068293000000001</v>
      </c>
      <c r="F433" t="s">
        <v>905</v>
      </c>
      <c r="G433" t="s">
        <v>17</v>
      </c>
      <c r="H433" t="s">
        <v>18</v>
      </c>
      <c r="I433">
        <v>16</v>
      </c>
      <c r="J433" t="s">
        <v>118</v>
      </c>
      <c r="K433" t="s">
        <v>119</v>
      </c>
      <c r="L433" t="s">
        <v>21</v>
      </c>
    </row>
    <row r="434" spans="1:12">
      <c r="A434">
        <v>35755</v>
      </c>
      <c r="B434" t="s">
        <v>906</v>
      </c>
      <c r="C434" t="s">
        <v>28</v>
      </c>
      <c r="D434">
        <v>36.798633333333299</v>
      </c>
      <c r="E434">
        <v>2.9307299999999898</v>
      </c>
      <c r="F434" t="s">
        <v>907</v>
      </c>
      <c r="G434" t="s">
        <v>17</v>
      </c>
      <c r="H434" t="s">
        <v>18</v>
      </c>
      <c r="I434">
        <v>16</v>
      </c>
      <c r="J434" t="s">
        <v>118</v>
      </c>
      <c r="K434" t="s">
        <v>125</v>
      </c>
      <c r="L434" t="s">
        <v>21</v>
      </c>
    </row>
    <row r="435" spans="1:12">
      <c r="A435">
        <v>35757</v>
      </c>
      <c r="B435" t="s">
        <v>908</v>
      </c>
      <c r="C435" t="s">
        <v>15</v>
      </c>
      <c r="D435">
        <v>36.699750000000002</v>
      </c>
      <c r="E435">
        <v>2.8352883333333301</v>
      </c>
      <c r="F435" t="s">
        <v>909</v>
      </c>
      <c r="G435" t="s">
        <v>50</v>
      </c>
      <c r="H435" t="s">
        <v>18</v>
      </c>
      <c r="I435">
        <v>16</v>
      </c>
      <c r="J435" t="s">
        <v>259</v>
      </c>
      <c r="K435" t="s">
        <v>260</v>
      </c>
      <c r="L435" t="s">
        <v>21</v>
      </c>
    </row>
    <row r="436" spans="1:12">
      <c r="A436">
        <v>35759</v>
      </c>
      <c r="B436" t="s">
        <v>910</v>
      </c>
      <c r="C436" t="s">
        <v>28</v>
      </c>
      <c r="D436">
        <v>36.757019999999997</v>
      </c>
      <c r="E436">
        <v>2.9286766666666599</v>
      </c>
      <c r="F436" t="s">
        <v>911</v>
      </c>
      <c r="G436" t="s">
        <v>50</v>
      </c>
      <c r="H436" t="s">
        <v>18</v>
      </c>
      <c r="I436">
        <v>16</v>
      </c>
      <c r="J436" t="s">
        <v>19</v>
      </c>
      <c r="K436" t="s">
        <v>51</v>
      </c>
      <c r="L436" t="s">
        <v>21</v>
      </c>
    </row>
    <row r="437" spans="1:12">
      <c r="A437">
        <v>35762</v>
      </c>
      <c r="B437" t="s">
        <v>912</v>
      </c>
      <c r="C437" t="s">
        <v>28</v>
      </c>
      <c r="D437">
        <v>36.746209999999998</v>
      </c>
      <c r="E437">
        <v>2.8844566666666598</v>
      </c>
      <c r="F437" t="s">
        <v>913</v>
      </c>
      <c r="G437" t="s">
        <v>50</v>
      </c>
      <c r="H437" t="s">
        <v>18</v>
      </c>
      <c r="I437">
        <v>16</v>
      </c>
      <c r="J437" t="s">
        <v>227</v>
      </c>
      <c r="K437" t="s">
        <v>228</v>
      </c>
      <c r="L437" t="s">
        <v>21</v>
      </c>
    </row>
    <row r="438" spans="1:12">
      <c r="A438">
        <v>35834</v>
      </c>
      <c r="B438" t="s">
        <v>914</v>
      </c>
      <c r="C438" t="s">
        <v>15</v>
      </c>
      <c r="D438">
        <v>36.701351666666604</v>
      </c>
      <c r="E438">
        <v>2.9099966666666601</v>
      </c>
      <c r="F438" t="s">
        <v>915</v>
      </c>
      <c r="G438" t="s">
        <v>50</v>
      </c>
      <c r="H438" t="s">
        <v>18</v>
      </c>
      <c r="I438">
        <v>16</v>
      </c>
      <c r="J438" t="s">
        <v>263</v>
      </c>
      <c r="K438" t="s">
        <v>264</v>
      </c>
      <c r="L438" t="s">
        <v>21</v>
      </c>
    </row>
    <row r="439" spans="1:12">
      <c r="A439">
        <v>35840</v>
      </c>
      <c r="B439" t="s">
        <v>916</v>
      </c>
      <c r="C439" t="s">
        <v>28</v>
      </c>
      <c r="D439">
        <v>36.701086666666598</v>
      </c>
      <c r="E439">
        <v>2.9113766666666598</v>
      </c>
      <c r="F439" t="s">
        <v>917</v>
      </c>
      <c r="G439" t="s">
        <v>50</v>
      </c>
      <c r="H439" t="s">
        <v>18</v>
      </c>
      <c r="I439">
        <v>16</v>
      </c>
      <c r="J439" t="s">
        <v>263</v>
      </c>
      <c r="K439" t="s">
        <v>264</v>
      </c>
      <c r="L439" t="s">
        <v>21</v>
      </c>
    </row>
    <row r="440" spans="1:12">
      <c r="A440">
        <v>35843</v>
      </c>
      <c r="B440" t="s">
        <v>918</v>
      </c>
      <c r="C440" t="s">
        <v>15</v>
      </c>
      <c r="D440">
        <v>36.752563333333299</v>
      </c>
      <c r="E440">
        <v>2.8893033333333298</v>
      </c>
      <c r="F440" t="s">
        <v>919</v>
      </c>
      <c r="G440" t="s">
        <v>50</v>
      </c>
      <c r="H440" t="s">
        <v>18</v>
      </c>
      <c r="I440">
        <v>16</v>
      </c>
      <c r="J440" t="s">
        <v>227</v>
      </c>
      <c r="K440" t="s">
        <v>51</v>
      </c>
      <c r="L440" t="s">
        <v>115</v>
      </c>
    </row>
    <row r="441" spans="1:12">
      <c r="A441">
        <v>35893</v>
      </c>
      <c r="B441" t="s">
        <v>920</v>
      </c>
      <c r="C441" t="s">
        <v>15</v>
      </c>
      <c r="D441">
        <v>36.760593333333297</v>
      </c>
      <c r="E441">
        <v>2.9541633333333301</v>
      </c>
      <c r="F441" t="s">
        <v>921</v>
      </c>
      <c r="G441" t="s">
        <v>17</v>
      </c>
      <c r="H441" t="s">
        <v>18</v>
      </c>
      <c r="I441">
        <v>16</v>
      </c>
      <c r="J441" t="s">
        <v>19</v>
      </c>
      <c r="K441" t="s">
        <v>20</v>
      </c>
      <c r="L441" t="s">
        <v>24</v>
      </c>
    </row>
    <row r="442" spans="1:12">
      <c r="A442">
        <v>35898</v>
      </c>
      <c r="B442" t="s">
        <v>922</v>
      </c>
      <c r="C442" t="s">
        <v>15</v>
      </c>
      <c r="D442">
        <v>36.797325000000001</v>
      </c>
      <c r="E442">
        <v>2.90973333333333</v>
      </c>
      <c r="F442" t="s">
        <v>923</v>
      </c>
      <c r="G442" t="s">
        <v>17</v>
      </c>
      <c r="H442" t="s">
        <v>18</v>
      </c>
      <c r="I442">
        <v>16</v>
      </c>
      <c r="J442" t="s">
        <v>118</v>
      </c>
      <c r="K442" t="s">
        <v>119</v>
      </c>
      <c r="L442" t="s">
        <v>21</v>
      </c>
    </row>
    <row r="443" spans="1:12">
      <c r="A443">
        <v>35899</v>
      </c>
      <c r="B443" t="s">
        <v>924</v>
      </c>
      <c r="C443" t="s">
        <v>28</v>
      </c>
      <c r="D443">
        <v>36.709380000000003</v>
      </c>
      <c r="E443">
        <v>3.0054066666666599</v>
      </c>
      <c r="F443" t="s">
        <v>925</v>
      </c>
      <c r="G443" t="s">
        <v>17</v>
      </c>
      <c r="H443" t="s">
        <v>18</v>
      </c>
      <c r="I443">
        <v>16</v>
      </c>
      <c r="J443" t="s">
        <v>460</v>
      </c>
      <c r="K443" t="s">
        <v>461</v>
      </c>
      <c r="L443" t="s">
        <v>21</v>
      </c>
    </row>
    <row r="444" spans="1:12">
      <c r="A444">
        <v>35902</v>
      </c>
      <c r="B444" t="s">
        <v>926</v>
      </c>
      <c r="C444" t="s">
        <v>15</v>
      </c>
      <c r="D444">
        <v>36.801933333333302</v>
      </c>
      <c r="E444">
        <v>2.9342450000000002</v>
      </c>
      <c r="F444" t="s">
        <v>927</v>
      </c>
      <c r="G444" t="s">
        <v>17</v>
      </c>
      <c r="H444" t="s">
        <v>18</v>
      </c>
      <c r="I444">
        <v>16</v>
      </c>
      <c r="J444" t="s">
        <v>118</v>
      </c>
      <c r="K444" t="s">
        <v>125</v>
      </c>
      <c r="L444" t="s">
        <v>82</v>
      </c>
    </row>
    <row r="445" spans="1:12">
      <c r="A445">
        <v>35911</v>
      </c>
      <c r="B445" t="s">
        <v>928</v>
      </c>
      <c r="C445" t="s">
        <v>15</v>
      </c>
      <c r="D445">
        <v>36.7226066666666</v>
      </c>
      <c r="E445">
        <v>2.9876599999999902</v>
      </c>
      <c r="F445" t="s">
        <v>929</v>
      </c>
      <c r="G445" t="s">
        <v>17</v>
      </c>
      <c r="H445" t="s">
        <v>18</v>
      </c>
      <c r="I445">
        <v>16</v>
      </c>
      <c r="J445" t="s">
        <v>460</v>
      </c>
      <c r="K445" t="s">
        <v>461</v>
      </c>
      <c r="L445" t="s">
        <v>24</v>
      </c>
    </row>
    <row r="446" spans="1:12">
      <c r="A446">
        <v>36038</v>
      </c>
      <c r="B446" t="s">
        <v>930</v>
      </c>
      <c r="C446" t="s">
        <v>28</v>
      </c>
      <c r="D446">
        <v>36.758203333333299</v>
      </c>
      <c r="E446">
        <v>2.9807266666666599</v>
      </c>
      <c r="F446" t="s">
        <v>931</v>
      </c>
      <c r="G446" t="s">
        <v>17</v>
      </c>
      <c r="H446" t="s">
        <v>18</v>
      </c>
      <c r="I446">
        <v>16</v>
      </c>
      <c r="J446" t="s">
        <v>37</v>
      </c>
      <c r="K446" t="s">
        <v>30</v>
      </c>
      <c r="L446" t="s">
        <v>115</v>
      </c>
    </row>
    <row r="447" spans="1:12">
      <c r="A447">
        <v>36092</v>
      </c>
      <c r="B447" t="s">
        <v>932</v>
      </c>
      <c r="C447" t="s">
        <v>15</v>
      </c>
      <c r="D447">
        <v>36.677171666666602</v>
      </c>
      <c r="E447">
        <v>2.9538083333333298</v>
      </c>
      <c r="F447" t="s">
        <v>933</v>
      </c>
      <c r="G447" t="s">
        <v>17</v>
      </c>
      <c r="H447" t="s">
        <v>18</v>
      </c>
      <c r="I447">
        <v>16</v>
      </c>
      <c r="J447" t="s">
        <v>78</v>
      </c>
      <c r="K447" t="s">
        <v>79</v>
      </c>
      <c r="L447" t="s">
        <v>82</v>
      </c>
    </row>
    <row r="448" spans="1:12">
      <c r="A448">
        <v>36098</v>
      </c>
      <c r="B448" t="s">
        <v>934</v>
      </c>
      <c r="C448" t="s">
        <v>28</v>
      </c>
      <c r="D448">
        <v>36.761339999999997</v>
      </c>
      <c r="E448">
        <v>2.9175599999999999</v>
      </c>
      <c r="F448" t="s">
        <v>935</v>
      </c>
      <c r="G448" t="s">
        <v>50</v>
      </c>
      <c r="H448" t="s">
        <v>18</v>
      </c>
      <c r="I448">
        <v>16</v>
      </c>
      <c r="J448" t="s">
        <v>19</v>
      </c>
      <c r="K448" t="s">
        <v>51</v>
      </c>
      <c r="L448" t="s">
        <v>21</v>
      </c>
    </row>
    <row r="449" spans="1:12">
      <c r="A449">
        <v>36107</v>
      </c>
      <c r="B449" t="s">
        <v>936</v>
      </c>
      <c r="C449" t="s">
        <v>15</v>
      </c>
      <c r="D449">
        <v>36.766651666666597</v>
      </c>
      <c r="E449">
        <v>2.9505716666666602</v>
      </c>
      <c r="F449" t="s">
        <v>937</v>
      </c>
      <c r="G449" t="s">
        <v>17</v>
      </c>
      <c r="H449" t="s">
        <v>18</v>
      </c>
      <c r="I449">
        <v>16</v>
      </c>
      <c r="J449" t="s">
        <v>19</v>
      </c>
      <c r="K449" t="s">
        <v>20</v>
      </c>
      <c r="L449" t="s">
        <v>24</v>
      </c>
    </row>
    <row r="450" spans="1:12">
      <c r="A450">
        <v>36183</v>
      </c>
      <c r="B450" t="s">
        <v>938</v>
      </c>
      <c r="C450" t="s">
        <v>15</v>
      </c>
      <c r="D450">
        <v>36.671091666666598</v>
      </c>
      <c r="E450">
        <v>2.9545349999999999</v>
      </c>
      <c r="F450" t="s">
        <v>939</v>
      </c>
      <c r="G450" t="s">
        <v>17</v>
      </c>
      <c r="H450" t="s">
        <v>18</v>
      </c>
      <c r="I450">
        <v>16</v>
      </c>
      <c r="J450" t="s">
        <v>78</v>
      </c>
      <c r="K450" t="s">
        <v>79</v>
      </c>
      <c r="L450" t="s">
        <v>21</v>
      </c>
    </row>
    <row r="451" spans="1:12">
      <c r="A451">
        <v>36197</v>
      </c>
      <c r="B451" t="s">
        <v>940</v>
      </c>
      <c r="C451" t="s">
        <v>15</v>
      </c>
      <c r="D451">
        <v>36.770823333333297</v>
      </c>
      <c r="E451">
        <v>2.9596283333333302</v>
      </c>
      <c r="F451" t="s">
        <v>941</v>
      </c>
      <c r="G451" t="s">
        <v>17</v>
      </c>
      <c r="H451" t="s">
        <v>18</v>
      </c>
      <c r="I451">
        <v>16</v>
      </c>
      <c r="J451" t="s">
        <v>19</v>
      </c>
      <c r="K451" t="s">
        <v>20</v>
      </c>
      <c r="L451" t="s">
        <v>24</v>
      </c>
    </row>
    <row r="452" spans="1:12">
      <c r="A452">
        <v>36321</v>
      </c>
      <c r="B452" t="s">
        <v>942</v>
      </c>
      <c r="C452" t="s">
        <v>15</v>
      </c>
      <c r="D452">
        <v>36.812325000000001</v>
      </c>
      <c r="E452">
        <v>2.98118166666666</v>
      </c>
      <c r="F452" t="s">
        <v>943</v>
      </c>
      <c r="G452" t="s">
        <v>17</v>
      </c>
      <c r="H452" t="s">
        <v>18</v>
      </c>
      <c r="I452">
        <v>16</v>
      </c>
      <c r="J452" t="s">
        <v>124</v>
      </c>
      <c r="K452" t="s">
        <v>125</v>
      </c>
      <c r="L452" t="s">
        <v>21</v>
      </c>
    </row>
    <row r="453" spans="1:12">
      <c r="A453">
        <v>36337</v>
      </c>
      <c r="B453" t="s">
        <v>944</v>
      </c>
      <c r="C453" t="s">
        <v>15</v>
      </c>
      <c r="D453">
        <v>36.695738333333303</v>
      </c>
      <c r="E453">
        <v>2.9805416666666602</v>
      </c>
      <c r="F453" t="s">
        <v>945</v>
      </c>
      <c r="G453" t="s">
        <v>50</v>
      </c>
      <c r="H453" t="s">
        <v>18</v>
      </c>
      <c r="I453">
        <v>16</v>
      </c>
      <c r="J453" t="s">
        <v>447</v>
      </c>
      <c r="K453" t="s">
        <v>73</v>
      </c>
      <c r="L453" t="s">
        <v>82</v>
      </c>
    </row>
    <row r="454" spans="1:12">
      <c r="A454">
        <v>36408</v>
      </c>
      <c r="B454" t="s">
        <v>946</v>
      </c>
      <c r="C454" t="s">
        <v>28</v>
      </c>
      <c r="D454">
        <v>36.745733333333298</v>
      </c>
      <c r="E454">
        <v>2.9445016666666599</v>
      </c>
      <c r="F454" t="s">
        <v>947</v>
      </c>
      <c r="G454" t="s">
        <v>50</v>
      </c>
      <c r="H454" t="s">
        <v>18</v>
      </c>
      <c r="I454">
        <v>16</v>
      </c>
      <c r="J454" t="s">
        <v>371</v>
      </c>
      <c r="K454" t="s">
        <v>372</v>
      </c>
      <c r="L454" t="s">
        <v>21</v>
      </c>
    </row>
    <row r="455" spans="1:12">
      <c r="A455">
        <v>36428</v>
      </c>
      <c r="B455" t="s">
        <v>948</v>
      </c>
      <c r="C455" t="s">
        <v>28</v>
      </c>
      <c r="D455">
        <v>36.790349999999997</v>
      </c>
      <c r="E455">
        <v>2.9058883333333299</v>
      </c>
      <c r="F455" t="s">
        <v>949</v>
      </c>
      <c r="G455" t="s">
        <v>17</v>
      </c>
      <c r="H455" t="s">
        <v>18</v>
      </c>
      <c r="I455">
        <v>16</v>
      </c>
      <c r="J455" t="s">
        <v>118</v>
      </c>
      <c r="K455" t="s">
        <v>119</v>
      </c>
      <c r="L455" t="s">
        <v>21</v>
      </c>
    </row>
    <row r="456" spans="1:12">
      <c r="A456">
        <v>36442</v>
      </c>
      <c r="B456" t="s">
        <v>950</v>
      </c>
      <c r="C456" t="s">
        <v>15</v>
      </c>
      <c r="D456">
        <v>36.715586666666603</v>
      </c>
      <c r="E456">
        <v>2.8442249999999998</v>
      </c>
      <c r="F456" t="s">
        <v>951</v>
      </c>
      <c r="G456" t="s">
        <v>50</v>
      </c>
      <c r="H456" t="s">
        <v>18</v>
      </c>
      <c r="I456">
        <v>16</v>
      </c>
      <c r="J456" t="s">
        <v>259</v>
      </c>
      <c r="K456" t="s">
        <v>260</v>
      </c>
      <c r="L456" t="s">
        <v>21</v>
      </c>
    </row>
    <row r="457" spans="1:12">
      <c r="A457">
        <v>36463</v>
      </c>
      <c r="B457" t="s">
        <v>952</v>
      </c>
      <c r="C457" t="s">
        <v>15</v>
      </c>
      <c r="D457">
        <v>36.682243333333297</v>
      </c>
      <c r="E457">
        <v>2.9478933333333299</v>
      </c>
      <c r="F457" t="s">
        <v>953</v>
      </c>
      <c r="G457" t="s">
        <v>17</v>
      </c>
      <c r="H457" t="s">
        <v>18</v>
      </c>
      <c r="I457">
        <v>16</v>
      </c>
      <c r="J457" t="s">
        <v>78</v>
      </c>
      <c r="K457" t="s">
        <v>79</v>
      </c>
      <c r="L457" t="s">
        <v>21</v>
      </c>
    </row>
    <row r="458" spans="1:12">
      <c r="A458">
        <v>36473</v>
      </c>
      <c r="B458" t="s">
        <v>954</v>
      </c>
      <c r="C458" t="s">
        <v>15</v>
      </c>
      <c r="D458">
        <v>36.720416666666601</v>
      </c>
      <c r="E458">
        <v>2.9864583333333301</v>
      </c>
      <c r="F458" t="s">
        <v>835</v>
      </c>
      <c r="G458" t="s">
        <v>17</v>
      </c>
      <c r="H458" t="s">
        <v>18</v>
      </c>
      <c r="I458">
        <v>16</v>
      </c>
      <c r="J458" t="s">
        <v>460</v>
      </c>
      <c r="K458" t="s">
        <v>461</v>
      </c>
      <c r="L458" t="s">
        <v>82</v>
      </c>
    </row>
    <row r="459" spans="1:12">
      <c r="A459">
        <v>36565</v>
      </c>
      <c r="B459" t="s">
        <v>955</v>
      </c>
      <c r="C459" t="s">
        <v>15</v>
      </c>
      <c r="D459">
        <v>36.755139999999997</v>
      </c>
      <c r="E459">
        <v>2.8885783333333301</v>
      </c>
      <c r="F459" t="s">
        <v>956</v>
      </c>
      <c r="G459" t="s">
        <v>50</v>
      </c>
      <c r="H459" t="s">
        <v>18</v>
      </c>
      <c r="I459">
        <v>16</v>
      </c>
      <c r="J459" t="s">
        <v>227</v>
      </c>
      <c r="K459" t="s">
        <v>228</v>
      </c>
      <c r="L459" t="s">
        <v>24</v>
      </c>
    </row>
    <row r="460" spans="1:12">
      <c r="A460">
        <v>36601</v>
      </c>
      <c r="B460" t="s">
        <v>957</v>
      </c>
      <c r="C460" t="s">
        <v>15</v>
      </c>
      <c r="D460">
        <v>36.674769999999903</v>
      </c>
      <c r="E460">
        <v>2.9826183333333298</v>
      </c>
      <c r="F460" t="s">
        <v>958</v>
      </c>
      <c r="G460" t="s">
        <v>50</v>
      </c>
      <c r="H460" t="s">
        <v>18</v>
      </c>
      <c r="I460">
        <v>16</v>
      </c>
      <c r="J460" t="s">
        <v>72</v>
      </c>
      <c r="K460" t="s">
        <v>73</v>
      </c>
      <c r="L460" t="s">
        <v>82</v>
      </c>
    </row>
    <row r="461" spans="1:12">
      <c r="A461">
        <v>36668</v>
      </c>
      <c r="B461" t="s">
        <v>959</v>
      </c>
      <c r="C461" t="s">
        <v>15</v>
      </c>
      <c r="D461">
        <v>36.755049999999997</v>
      </c>
      <c r="E461">
        <v>2.8703416666666599</v>
      </c>
      <c r="F461" t="s">
        <v>960</v>
      </c>
      <c r="G461" t="s">
        <v>50</v>
      </c>
      <c r="H461" t="s">
        <v>18</v>
      </c>
      <c r="I461">
        <v>16</v>
      </c>
      <c r="J461" t="s">
        <v>227</v>
      </c>
      <c r="K461" t="s">
        <v>228</v>
      </c>
      <c r="L461" t="s">
        <v>21</v>
      </c>
    </row>
    <row r="462" spans="1:12">
      <c r="A462">
        <v>36669</v>
      </c>
      <c r="B462" t="s">
        <v>961</v>
      </c>
      <c r="C462" t="s">
        <v>15</v>
      </c>
      <c r="D462">
        <v>36.718506666666599</v>
      </c>
      <c r="E462">
        <v>2.84821666666666</v>
      </c>
      <c r="F462" t="s">
        <v>962</v>
      </c>
      <c r="G462" t="s">
        <v>50</v>
      </c>
      <c r="H462" t="s">
        <v>18</v>
      </c>
      <c r="I462">
        <v>16</v>
      </c>
      <c r="J462" t="s">
        <v>259</v>
      </c>
      <c r="K462" t="s">
        <v>260</v>
      </c>
      <c r="L462" t="s">
        <v>21</v>
      </c>
    </row>
    <row r="463" spans="1:12">
      <c r="A463">
        <v>36716</v>
      </c>
      <c r="B463" t="s">
        <v>963</v>
      </c>
      <c r="C463" t="s">
        <v>28</v>
      </c>
      <c r="D463">
        <v>36.741183333333296</v>
      </c>
      <c r="E463">
        <v>2.8587683333333298</v>
      </c>
      <c r="F463" t="s">
        <v>964</v>
      </c>
      <c r="G463" t="s">
        <v>50</v>
      </c>
      <c r="H463" t="s">
        <v>18</v>
      </c>
      <c r="I463">
        <v>16</v>
      </c>
      <c r="J463" t="s">
        <v>227</v>
      </c>
      <c r="K463" t="s">
        <v>228</v>
      </c>
      <c r="L463" t="s">
        <v>21</v>
      </c>
    </row>
    <row r="464" spans="1:12">
      <c r="A464">
        <v>36742</v>
      </c>
      <c r="B464" t="s">
        <v>965</v>
      </c>
      <c r="C464" t="s">
        <v>15</v>
      </c>
      <c r="D464">
        <v>36.802281666666602</v>
      </c>
      <c r="E464">
        <v>2.9099016666666602</v>
      </c>
      <c r="F464" t="s">
        <v>966</v>
      </c>
      <c r="G464" t="s">
        <v>17</v>
      </c>
      <c r="H464" t="s">
        <v>18</v>
      </c>
      <c r="I464">
        <v>16</v>
      </c>
      <c r="J464" t="s">
        <v>118</v>
      </c>
      <c r="K464" t="s">
        <v>119</v>
      </c>
      <c r="L464" t="s">
        <v>21</v>
      </c>
    </row>
    <row r="465" spans="1:12">
      <c r="A465">
        <v>36744</v>
      </c>
      <c r="B465" t="s">
        <v>967</v>
      </c>
      <c r="C465" t="s">
        <v>28</v>
      </c>
      <c r="D465">
        <v>36.658886666666596</v>
      </c>
      <c r="E465">
        <v>2.9419816666666598</v>
      </c>
      <c r="F465" t="s">
        <v>968</v>
      </c>
      <c r="G465" t="s">
        <v>17</v>
      </c>
      <c r="H465" t="s">
        <v>18</v>
      </c>
      <c r="I465">
        <v>16</v>
      </c>
      <c r="J465" t="s">
        <v>78</v>
      </c>
      <c r="K465" t="s">
        <v>79</v>
      </c>
      <c r="L465" t="s">
        <v>82</v>
      </c>
    </row>
    <row r="466" spans="1:12">
      <c r="A466">
        <v>36758</v>
      </c>
      <c r="B466" t="s">
        <v>969</v>
      </c>
      <c r="C466" t="s">
        <v>28</v>
      </c>
      <c r="D466">
        <v>36.759266666666598</v>
      </c>
      <c r="E466">
        <v>2.9613900000000002</v>
      </c>
      <c r="F466" t="s">
        <v>970</v>
      </c>
      <c r="G466" t="s">
        <v>50</v>
      </c>
      <c r="H466" t="s">
        <v>18</v>
      </c>
      <c r="I466">
        <v>16</v>
      </c>
      <c r="J466" t="s">
        <v>19</v>
      </c>
      <c r="K466" t="s">
        <v>51</v>
      </c>
      <c r="L466" t="s">
        <v>21</v>
      </c>
    </row>
    <row r="467" spans="1:12">
      <c r="A467">
        <v>36813</v>
      </c>
      <c r="B467" t="s">
        <v>971</v>
      </c>
      <c r="C467" t="s">
        <v>15</v>
      </c>
      <c r="D467">
        <v>36.812845000000003</v>
      </c>
      <c r="E467">
        <v>2.9809966666666599</v>
      </c>
      <c r="F467" t="s">
        <v>972</v>
      </c>
      <c r="G467" t="s">
        <v>17</v>
      </c>
      <c r="H467" t="s">
        <v>18</v>
      </c>
      <c r="I467">
        <v>16</v>
      </c>
      <c r="J467" t="s">
        <v>124</v>
      </c>
      <c r="K467" t="s">
        <v>125</v>
      </c>
      <c r="L467" t="s">
        <v>24</v>
      </c>
    </row>
    <row r="468" spans="1:12">
      <c r="A468">
        <v>36937</v>
      </c>
      <c r="B468" t="s">
        <v>973</v>
      </c>
      <c r="C468" t="s">
        <v>28</v>
      </c>
      <c r="D468">
        <v>36.715066666666601</v>
      </c>
      <c r="E468">
        <v>2.8419133333333302</v>
      </c>
      <c r="F468" t="s">
        <v>974</v>
      </c>
      <c r="G468" t="s">
        <v>50</v>
      </c>
      <c r="H468" t="s">
        <v>18</v>
      </c>
      <c r="I468">
        <v>16</v>
      </c>
      <c r="J468" t="s">
        <v>259</v>
      </c>
      <c r="K468" t="s">
        <v>260</v>
      </c>
      <c r="L468" t="s">
        <v>115</v>
      </c>
    </row>
    <row r="469" spans="1:12">
      <c r="A469">
        <v>36980</v>
      </c>
      <c r="B469" t="s">
        <v>975</v>
      </c>
      <c r="C469" t="s">
        <v>15</v>
      </c>
      <c r="D469">
        <v>36.6673366666666</v>
      </c>
      <c r="E469">
        <v>2.9493533333333302</v>
      </c>
      <c r="F469" t="s">
        <v>976</v>
      </c>
      <c r="G469" t="s">
        <v>17</v>
      </c>
      <c r="H469" t="s">
        <v>18</v>
      </c>
      <c r="I469">
        <v>16</v>
      </c>
      <c r="J469" t="s">
        <v>78</v>
      </c>
      <c r="K469" t="s">
        <v>79</v>
      </c>
      <c r="L469" t="s">
        <v>24</v>
      </c>
    </row>
    <row r="470" spans="1:12">
      <c r="A470">
        <v>37064</v>
      </c>
      <c r="B470" t="s">
        <v>977</v>
      </c>
      <c r="C470" t="s">
        <v>15</v>
      </c>
      <c r="D470">
        <v>36.760476666666598</v>
      </c>
      <c r="E470">
        <v>2.98173166666666</v>
      </c>
      <c r="F470" t="s">
        <v>978</v>
      </c>
      <c r="G470" t="s">
        <v>17</v>
      </c>
      <c r="H470" t="s">
        <v>18</v>
      </c>
      <c r="I470">
        <v>16</v>
      </c>
      <c r="J470" t="s">
        <v>37</v>
      </c>
      <c r="K470" t="s">
        <v>30</v>
      </c>
      <c r="L470" t="s">
        <v>24</v>
      </c>
    </row>
    <row r="471" spans="1:12">
      <c r="A471">
        <v>37140</v>
      </c>
      <c r="B471" t="s">
        <v>979</v>
      </c>
      <c r="C471" t="s">
        <v>28</v>
      </c>
      <c r="D471">
        <v>36.772538333333301</v>
      </c>
      <c r="E471">
        <v>2.9357433333333298</v>
      </c>
      <c r="F471" t="s">
        <v>980</v>
      </c>
      <c r="G471" t="s">
        <v>50</v>
      </c>
      <c r="H471" t="s">
        <v>18</v>
      </c>
      <c r="I471">
        <v>16</v>
      </c>
      <c r="J471" t="s">
        <v>19</v>
      </c>
      <c r="K471" t="s">
        <v>51</v>
      </c>
      <c r="L471" t="s">
        <v>21</v>
      </c>
    </row>
    <row r="472" spans="1:12">
      <c r="A472">
        <v>37141</v>
      </c>
      <c r="B472" t="s">
        <v>981</v>
      </c>
      <c r="C472" t="s">
        <v>28</v>
      </c>
      <c r="D472">
        <v>36.674428333333303</v>
      </c>
      <c r="E472">
        <v>2.9464399999999999</v>
      </c>
      <c r="F472" t="s">
        <v>982</v>
      </c>
      <c r="G472" t="s">
        <v>17</v>
      </c>
      <c r="H472" t="s">
        <v>18</v>
      </c>
      <c r="I472">
        <v>16</v>
      </c>
      <c r="J472" t="s">
        <v>78</v>
      </c>
      <c r="K472" t="s">
        <v>79</v>
      </c>
      <c r="L472" t="s">
        <v>21</v>
      </c>
    </row>
    <row r="473" spans="1:12">
      <c r="A473">
        <v>37684</v>
      </c>
      <c r="B473" t="s">
        <v>983</v>
      </c>
      <c r="C473" t="s">
        <v>15</v>
      </c>
      <c r="D473">
        <v>36.761643333333303</v>
      </c>
      <c r="E473">
        <v>2.9622199999999999</v>
      </c>
      <c r="F473" t="s">
        <v>984</v>
      </c>
      <c r="G473" t="s">
        <v>17</v>
      </c>
      <c r="H473" t="s">
        <v>18</v>
      </c>
      <c r="I473">
        <v>16</v>
      </c>
      <c r="J473" t="s">
        <v>19</v>
      </c>
      <c r="K473" t="s">
        <v>30</v>
      </c>
      <c r="L473" t="s">
        <v>21</v>
      </c>
    </row>
    <row r="474" spans="1:12">
      <c r="A474">
        <v>37717</v>
      </c>
      <c r="B474" t="s">
        <v>985</v>
      </c>
      <c r="C474" t="s">
        <v>15</v>
      </c>
      <c r="D474">
        <v>36.800421666666601</v>
      </c>
      <c r="E474">
        <v>2.9231516666666599</v>
      </c>
      <c r="F474" t="s">
        <v>986</v>
      </c>
      <c r="G474" t="s">
        <v>17</v>
      </c>
      <c r="H474" t="s">
        <v>18</v>
      </c>
      <c r="I474">
        <v>16</v>
      </c>
      <c r="J474" t="s">
        <v>118</v>
      </c>
      <c r="K474" t="s">
        <v>125</v>
      </c>
      <c r="L474" t="s">
        <v>21</v>
      </c>
    </row>
    <row r="475" spans="1:12">
      <c r="A475">
        <v>42637</v>
      </c>
      <c r="B475" t="s">
        <v>987</v>
      </c>
      <c r="C475" t="s">
        <v>15</v>
      </c>
      <c r="D475">
        <v>36.795634999999997</v>
      </c>
      <c r="E475">
        <v>2.9084816666666602</v>
      </c>
      <c r="F475" t="s">
        <v>988</v>
      </c>
      <c r="G475" t="s">
        <v>17</v>
      </c>
      <c r="H475" t="s">
        <v>18</v>
      </c>
      <c r="I475">
        <v>16</v>
      </c>
      <c r="J475" t="s">
        <v>118</v>
      </c>
      <c r="K475" t="s">
        <v>125</v>
      </c>
      <c r="L475" t="s">
        <v>21</v>
      </c>
    </row>
    <row r="476" spans="1:12">
      <c r="A476">
        <v>42851</v>
      </c>
      <c r="B476" t="s">
        <v>989</v>
      </c>
      <c r="C476" t="s">
        <v>28</v>
      </c>
      <c r="D476">
        <v>36.704011666666602</v>
      </c>
      <c r="E476">
        <v>2.9088399999999899</v>
      </c>
      <c r="F476" t="s">
        <v>990</v>
      </c>
      <c r="G476" t="s">
        <v>50</v>
      </c>
      <c r="H476" t="s">
        <v>18</v>
      </c>
      <c r="I476">
        <v>16</v>
      </c>
      <c r="J476" t="s">
        <v>263</v>
      </c>
      <c r="K476" t="s">
        <v>264</v>
      </c>
      <c r="L476" t="s">
        <v>21</v>
      </c>
    </row>
    <row r="477" spans="1:12">
      <c r="A477">
        <v>42852</v>
      </c>
      <c r="B477" t="s">
        <v>991</v>
      </c>
      <c r="C477" t="s">
        <v>28</v>
      </c>
      <c r="D477">
        <v>36.6681416666666</v>
      </c>
      <c r="E477">
        <v>2.9405250000000001</v>
      </c>
      <c r="F477" t="s">
        <v>992</v>
      </c>
      <c r="G477" t="s">
        <v>17</v>
      </c>
      <c r="H477" t="s">
        <v>18</v>
      </c>
      <c r="I477">
        <v>16</v>
      </c>
      <c r="J477" t="s">
        <v>78</v>
      </c>
      <c r="K477" t="s">
        <v>79</v>
      </c>
      <c r="L477" t="s">
        <v>21</v>
      </c>
    </row>
    <row r="478" spans="1:12">
      <c r="A478">
        <v>42893</v>
      </c>
      <c r="B478" t="s">
        <v>993</v>
      </c>
      <c r="C478" t="s">
        <v>15</v>
      </c>
      <c r="D478">
        <v>36.691175000000001</v>
      </c>
      <c r="E478">
        <v>2.97471</v>
      </c>
      <c r="F478" t="s">
        <v>432</v>
      </c>
      <c r="G478" t="s">
        <v>50</v>
      </c>
      <c r="H478" t="s">
        <v>18</v>
      </c>
      <c r="I478">
        <v>16</v>
      </c>
      <c r="J478" t="s">
        <v>447</v>
      </c>
      <c r="K478" t="s">
        <v>73</v>
      </c>
      <c r="L478" t="s">
        <v>21</v>
      </c>
    </row>
    <row r="479" spans="1:12">
      <c r="A479">
        <v>42967</v>
      </c>
      <c r="B479" t="s">
        <v>994</v>
      </c>
      <c r="C479" t="s">
        <v>15</v>
      </c>
      <c r="D479">
        <v>36.682973333333301</v>
      </c>
      <c r="E479">
        <v>2.90601333333333</v>
      </c>
      <c r="F479" t="s">
        <v>995</v>
      </c>
      <c r="G479" t="s">
        <v>50</v>
      </c>
      <c r="H479" t="s">
        <v>18</v>
      </c>
      <c r="I479">
        <v>16</v>
      </c>
      <c r="J479" t="s">
        <v>396</v>
      </c>
      <c r="K479" t="s">
        <v>264</v>
      </c>
      <c r="L479" t="s">
        <v>21</v>
      </c>
    </row>
    <row r="480" spans="1:12">
      <c r="A480">
        <v>42966</v>
      </c>
      <c r="B480" t="s">
        <v>996</v>
      </c>
      <c r="C480" t="s">
        <v>15</v>
      </c>
      <c r="D480">
        <v>36.718694999999997</v>
      </c>
      <c r="E480">
        <v>2.9552</v>
      </c>
      <c r="F480" t="s">
        <v>997</v>
      </c>
      <c r="G480" t="s">
        <v>50</v>
      </c>
      <c r="H480" t="s">
        <v>18</v>
      </c>
      <c r="I480">
        <v>16</v>
      </c>
      <c r="J480" t="s">
        <v>371</v>
      </c>
      <c r="K480" t="s">
        <v>372</v>
      </c>
      <c r="L480" t="s">
        <v>21</v>
      </c>
    </row>
    <row r="481" spans="1:12">
      <c r="A481">
        <v>43185</v>
      </c>
      <c r="B481" t="s">
        <v>998</v>
      </c>
      <c r="C481" t="s">
        <v>15</v>
      </c>
      <c r="D481">
        <v>36.811293333333303</v>
      </c>
      <c r="E481">
        <v>2.9570566666666598</v>
      </c>
      <c r="F481" t="s">
        <v>999</v>
      </c>
      <c r="G481" t="s">
        <v>17</v>
      </c>
      <c r="H481" t="s">
        <v>18</v>
      </c>
      <c r="I481">
        <v>16</v>
      </c>
      <c r="J481" t="s">
        <v>124</v>
      </c>
      <c r="K481" t="s">
        <v>125</v>
      </c>
      <c r="L481" t="s">
        <v>82</v>
      </c>
    </row>
    <row r="482" spans="1:12">
      <c r="A482">
        <v>43394</v>
      </c>
      <c r="B482" t="s">
        <v>1000</v>
      </c>
      <c r="C482" t="s">
        <v>15</v>
      </c>
      <c r="D482">
        <v>36.732691666666597</v>
      </c>
      <c r="E482">
        <v>2.957525</v>
      </c>
      <c r="F482" t="s">
        <v>1001</v>
      </c>
      <c r="G482" t="s">
        <v>50</v>
      </c>
      <c r="H482" t="s">
        <v>18</v>
      </c>
      <c r="I482">
        <v>16</v>
      </c>
      <c r="J482" t="s">
        <v>371</v>
      </c>
      <c r="K482" t="s">
        <v>372</v>
      </c>
      <c r="L482" t="s">
        <v>115</v>
      </c>
    </row>
    <row r="483" spans="1:12">
      <c r="A483">
        <v>45233</v>
      </c>
      <c r="B483" t="s">
        <v>1002</v>
      </c>
      <c r="C483" t="s">
        <v>28</v>
      </c>
      <c r="D483">
        <v>36.755659999999999</v>
      </c>
      <c r="E483">
        <v>2.88824999999999</v>
      </c>
      <c r="F483" t="s">
        <v>1003</v>
      </c>
      <c r="G483" t="s">
        <v>50</v>
      </c>
      <c r="H483" t="s">
        <v>18</v>
      </c>
      <c r="I483">
        <v>16</v>
      </c>
      <c r="J483" t="s">
        <v>227</v>
      </c>
      <c r="K483" t="s">
        <v>51</v>
      </c>
      <c r="L483" t="s">
        <v>21</v>
      </c>
    </row>
    <row r="484" spans="1:12">
      <c r="A484">
        <v>45234</v>
      </c>
      <c r="B484" t="s">
        <v>1004</v>
      </c>
      <c r="C484" t="s">
        <v>15</v>
      </c>
      <c r="D484">
        <v>36.707718333333297</v>
      </c>
      <c r="E484">
        <v>2.9144616666666598</v>
      </c>
      <c r="F484" t="s">
        <v>1005</v>
      </c>
      <c r="G484" t="s">
        <v>50</v>
      </c>
      <c r="H484" t="s">
        <v>18</v>
      </c>
      <c r="I484">
        <v>16</v>
      </c>
      <c r="J484" t="s">
        <v>263</v>
      </c>
      <c r="K484" t="s">
        <v>264</v>
      </c>
      <c r="L484" t="s">
        <v>21</v>
      </c>
    </row>
    <row r="485" spans="1:12">
      <c r="A485">
        <v>45731</v>
      </c>
      <c r="B485" t="s">
        <v>1006</v>
      </c>
      <c r="C485" t="s">
        <v>15</v>
      </c>
      <c r="D485">
        <v>36.813769999999998</v>
      </c>
      <c r="E485">
        <v>2.9687600000000001</v>
      </c>
      <c r="F485" t="s">
        <v>1007</v>
      </c>
      <c r="G485" t="s">
        <v>17</v>
      </c>
      <c r="H485" t="s">
        <v>18</v>
      </c>
      <c r="I485">
        <v>16</v>
      </c>
      <c r="J485" t="s">
        <v>124</v>
      </c>
      <c r="K485" t="s">
        <v>125</v>
      </c>
      <c r="L485" t="s">
        <v>82</v>
      </c>
    </row>
    <row r="486" spans="1:12">
      <c r="A486">
        <v>45738</v>
      </c>
      <c r="B486" t="s">
        <v>1008</v>
      </c>
      <c r="C486" t="s">
        <v>15</v>
      </c>
      <c r="D486">
        <v>36.790293333333302</v>
      </c>
      <c r="E486">
        <v>2.91567666666666</v>
      </c>
      <c r="F486" t="s">
        <v>1009</v>
      </c>
      <c r="G486" t="s">
        <v>17</v>
      </c>
      <c r="H486" t="s">
        <v>18</v>
      </c>
      <c r="I486">
        <v>16</v>
      </c>
      <c r="J486" t="s">
        <v>118</v>
      </c>
      <c r="K486" t="s">
        <v>119</v>
      </c>
      <c r="L486" t="s">
        <v>21</v>
      </c>
    </row>
    <row r="487" spans="1:12">
      <c r="A487">
        <v>45742</v>
      </c>
      <c r="B487" t="s">
        <v>1010</v>
      </c>
      <c r="C487" t="s">
        <v>28</v>
      </c>
      <c r="D487">
        <v>36.747511666666597</v>
      </c>
      <c r="E487">
        <v>2.88595166666666</v>
      </c>
      <c r="F487" t="s">
        <v>1011</v>
      </c>
      <c r="G487" t="s">
        <v>50</v>
      </c>
      <c r="H487" t="s">
        <v>18</v>
      </c>
      <c r="I487">
        <v>16</v>
      </c>
      <c r="J487" t="s">
        <v>227</v>
      </c>
      <c r="K487" t="s">
        <v>228</v>
      </c>
      <c r="L487" t="s">
        <v>21</v>
      </c>
    </row>
    <row r="488" spans="1:12">
      <c r="A488">
        <v>45744</v>
      </c>
      <c r="B488" t="s">
        <v>1012</v>
      </c>
      <c r="C488" t="s">
        <v>28</v>
      </c>
      <c r="D488">
        <v>36.750628333333303</v>
      </c>
      <c r="E488">
        <v>2.8914249999999999</v>
      </c>
      <c r="F488" t="s">
        <v>1013</v>
      </c>
      <c r="G488" t="s">
        <v>50</v>
      </c>
      <c r="H488" t="s">
        <v>18</v>
      </c>
      <c r="I488">
        <v>16</v>
      </c>
      <c r="J488" t="s">
        <v>227</v>
      </c>
      <c r="K488" t="s">
        <v>51</v>
      </c>
      <c r="L488" t="s">
        <v>21</v>
      </c>
    </row>
    <row r="489" spans="1:12">
      <c r="A489">
        <v>45751</v>
      </c>
      <c r="B489" t="s">
        <v>1014</v>
      </c>
      <c r="C489" t="s">
        <v>28</v>
      </c>
      <c r="D489">
        <v>36.743380000000002</v>
      </c>
      <c r="E489">
        <v>2.8699116666666602</v>
      </c>
      <c r="F489" t="s">
        <v>1015</v>
      </c>
      <c r="G489" t="s">
        <v>50</v>
      </c>
      <c r="H489" t="s">
        <v>18</v>
      </c>
      <c r="I489">
        <v>16</v>
      </c>
      <c r="J489" t="s">
        <v>227</v>
      </c>
      <c r="K489" t="s">
        <v>228</v>
      </c>
      <c r="L489" t="s">
        <v>21</v>
      </c>
    </row>
    <row r="490" spans="1:12">
      <c r="A490">
        <v>45755</v>
      </c>
      <c r="B490" t="s">
        <v>1016</v>
      </c>
      <c r="C490" t="s">
        <v>15</v>
      </c>
      <c r="D490">
        <v>36.797048333333301</v>
      </c>
      <c r="E490">
        <v>2.90875666666666</v>
      </c>
      <c r="F490" t="s">
        <v>1017</v>
      </c>
      <c r="G490" t="s">
        <v>17</v>
      </c>
      <c r="H490" t="s">
        <v>18</v>
      </c>
      <c r="I490">
        <v>16</v>
      </c>
      <c r="J490" t="s">
        <v>118</v>
      </c>
      <c r="K490" t="s">
        <v>119</v>
      </c>
      <c r="L490" t="s">
        <v>21</v>
      </c>
    </row>
    <row r="491" spans="1:12">
      <c r="A491">
        <v>45757</v>
      </c>
      <c r="B491" t="s">
        <v>1018</v>
      </c>
      <c r="C491" t="s">
        <v>15</v>
      </c>
      <c r="D491">
        <v>36.787062939999998</v>
      </c>
      <c r="E491">
        <v>2.9049027500000002</v>
      </c>
      <c r="F491" t="s">
        <v>1019</v>
      </c>
      <c r="G491" t="s">
        <v>17</v>
      </c>
      <c r="H491" t="s">
        <v>18</v>
      </c>
      <c r="I491">
        <v>16</v>
      </c>
      <c r="J491" t="s">
        <v>118</v>
      </c>
      <c r="K491" t="s">
        <v>119</v>
      </c>
      <c r="L491" t="s">
        <v>24</v>
      </c>
    </row>
    <row r="492" spans="1:12">
      <c r="A492">
        <v>45761</v>
      </c>
      <c r="B492" t="s">
        <v>1020</v>
      </c>
      <c r="C492" t="s">
        <v>28</v>
      </c>
      <c r="D492">
        <v>36.670369999999998</v>
      </c>
      <c r="E492">
        <v>2.94499333333333</v>
      </c>
      <c r="F492" t="s">
        <v>1021</v>
      </c>
      <c r="G492" t="s">
        <v>17</v>
      </c>
      <c r="H492" t="s">
        <v>18</v>
      </c>
      <c r="I492">
        <v>16</v>
      </c>
      <c r="J492" t="s">
        <v>78</v>
      </c>
      <c r="K492" t="s">
        <v>79</v>
      </c>
      <c r="L492" t="s">
        <v>24</v>
      </c>
    </row>
    <row r="493" spans="1:12">
      <c r="A493">
        <v>45770</v>
      </c>
      <c r="B493" t="s">
        <v>1022</v>
      </c>
      <c r="C493" t="s">
        <v>15</v>
      </c>
      <c r="D493">
        <v>36.754971666666599</v>
      </c>
      <c r="E493">
        <v>2.9518233333333299</v>
      </c>
      <c r="F493" t="s">
        <v>1023</v>
      </c>
      <c r="G493" t="s">
        <v>50</v>
      </c>
      <c r="H493" t="s">
        <v>18</v>
      </c>
      <c r="I493">
        <v>16</v>
      </c>
      <c r="J493" t="s">
        <v>19</v>
      </c>
      <c r="K493" t="s">
        <v>372</v>
      </c>
      <c r="L493" t="s">
        <v>115</v>
      </c>
    </row>
    <row r="494" spans="1:12">
      <c r="A494">
        <v>45773</v>
      </c>
      <c r="B494" t="s">
        <v>1024</v>
      </c>
      <c r="C494" t="s">
        <v>28</v>
      </c>
      <c r="D494">
        <v>36.739696410000001</v>
      </c>
      <c r="E494">
        <v>2.9508941800000001</v>
      </c>
      <c r="F494" t="s">
        <v>867</v>
      </c>
      <c r="G494" t="s">
        <v>50</v>
      </c>
      <c r="H494" t="s">
        <v>18</v>
      </c>
      <c r="I494">
        <v>16</v>
      </c>
      <c r="J494" t="s">
        <v>19</v>
      </c>
      <c r="K494" t="s">
        <v>372</v>
      </c>
      <c r="L494" t="s">
        <v>21</v>
      </c>
    </row>
    <row r="495" spans="1:12">
      <c r="A495">
        <v>45782</v>
      </c>
      <c r="B495" t="s">
        <v>1025</v>
      </c>
      <c r="C495" t="s">
        <v>15</v>
      </c>
      <c r="D495">
        <v>36.693128333333298</v>
      </c>
      <c r="E495">
        <v>2.98057166666666</v>
      </c>
      <c r="F495" t="s">
        <v>1026</v>
      </c>
      <c r="G495" t="s">
        <v>50</v>
      </c>
      <c r="H495" t="s">
        <v>18</v>
      </c>
      <c r="I495">
        <v>16</v>
      </c>
      <c r="J495" t="s">
        <v>447</v>
      </c>
      <c r="K495" t="s">
        <v>73</v>
      </c>
      <c r="L495" t="s">
        <v>21</v>
      </c>
    </row>
    <row r="496" spans="1:12">
      <c r="A496">
        <v>45784</v>
      </c>
      <c r="B496" t="s">
        <v>1027</v>
      </c>
      <c r="C496" t="s">
        <v>15</v>
      </c>
      <c r="D496">
        <v>36.709465000000002</v>
      </c>
      <c r="E496">
        <v>2.9897799999999899</v>
      </c>
      <c r="F496" t="s">
        <v>1028</v>
      </c>
      <c r="G496" t="s">
        <v>17</v>
      </c>
      <c r="H496" t="s">
        <v>18</v>
      </c>
      <c r="I496">
        <v>16</v>
      </c>
      <c r="J496" t="s">
        <v>460</v>
      </c>
      <c r="K496" t="s">
        <v>461</v>
      </c>
      <c r="L496" t="s">
        <v>21</v>
      </c>
    </row>
    <row r="497" spans="1:12">
      <c r="A497">
        <v>45790</v>
      </c>
      <c r="B497" t="s">
        <v>1029</v>
      </c>
      <c r="C497" t="s">
        <v>28</v>
      </c>
      <c r="D497">
        <v>36.673781666666599</v>
      </c>
      <c r="E497">
        <v>2.88943833333333</v>
      </c>
      <c r="F497" t="s">
        <v>1030</v>
      </c>
      <c r="G497" t="s">
        <v>50</v>
      </c>
      <c r="H497" t="s">
        <v>18</v>
      </c>
      <c r="I497">
        <v>16</v>
      </c>
      <c r="J497" t="s">
        <v>400</v>
      </c>
      <c r="K497" t="s">
        <v>264</v>
      </c>
      <c r="L497" t="s">
        <v>21</v>
      </c>
    </row>
    <row r="498" spans="1:12">
      <c r="A498">
        <v>45793</v>
      </c>
      <c r="B498" t="s">
        <v>1031</v>
      </c>
      <c r="C498" t="s">
        <v>15</v>
      </c>
      <c r="D498">
        <v>36.719250000000002</v>
      </c>
      <c r="E498">
        <v>2.9134666666666602</v>
      </c>
      <c r="F498" t="s">
        <v>1032</v>
      </c>
      <c r="G498" t="s">
        <v>50</v>
      </c>
      <c r="H498" t="s">
        <v>18</v>
      </c>
      <c r="I498">
        <v>16</v>
      </c>
      <c r="J498" t="s">
        <v>263</v>
      </c>
      <c r="K498" t="s">
        <v>264</v>
      </c>
      <c r="L498" t="s">
        <v>24</v>
      </c>
    </row>
    <row r="499" spans="1:12">
      <c r="A499">
        <v>45794</v>
      </c>
      <c r="B499" t="s">
        <v>1033</v>
      </c>
      <c r="C499" t="s">
        <v>15</v>
      </c>
      <c r="D499">
        <v>36.720078333333298</v>
      </c>
      <c r="E499">
        <v>2.9141949999999999</v>
      </c>
      <c r="F499" t="s">
        <v>1034</v>
      </c>
      <c r="G499" t="s">
        <v>50</v>
      </c>
      <c r="H499" t="s">
        <v>18</v>
      </c>
      <c r="I499">
        <v>16</v>
      </c>
      <c r="J499" t="s">
        <v>263</v>
      </c>
      <c r="K499" t="s">
        <v>264</v>
      </c>
      <c r="L499" t="s">
        <v>24</v>
      </c>
    </row>
    <row r="500" spans="1:12">
      <c r="A500">
        <v>46236</v>
      </c>
      <c r="B500" t="s">
        <v>1035</v>
      </c>
      <c r="C500" t="s">
        <v>28</v>
      </c>
      <c r="D500">
        <v>36.681224999999998</v>
      </c>
      <c r="E500">
        <v>2.876735</v>
      </c>
      <c r="F500" t="s">
        <v>1036</v>
      </c>
      <c r="G500" t="s">
        <v>50</v>
      </c>
      <c r="H500" t="s">
        <v>18</v>
      </c>
      <c r="I500">
        <v>16</v>
      </c>
      <c r="J500" t="s">
        <v>400</v>
      </c>
      <c r="K500" t="s">
        <v>264</v>
      </c>
      <c r="L500" t="s">
        <v>21</v>
      </c>
    </row>
    <row r="501" spans="1:12">
      <c r="A501">
        <v>46244</v>
      </c>
      <c r="B501" t="s">
        <v>1037</v>
      </c>
      <c r="C501" t="s">
        <v>15</v>
      </c>
      <c r="D501">
        <v>36.762487399999998</v>
      </c>
      <c r="E501">
        <v>2.9236816999999999</v>
      </c>
      <c r="F501" t="s">
        <v>1038</v>
      </c>
      <c r="G501" t="s">
        <v>50</v>
      </c>
      <c r="H501" t="s">
        <v>18</v>
      </c>
      <c r="I501">
        <v>16</v>
      </c>
      <c r="J501" t="s">
        <v>19</v>
      </c>
      <c r="K501" t="s">
        <v>51</v>
      </c>
      <c r="L501" t="s">
        <v>21</v>
      </c>
    </row>
    <row r="502" spans="1:12">
      <c r="A502">
        <v>46245</v>
      </c>
      <c r="B502" t="s">
        <v>1039</v>
      </c>
      <c r="C502" t="s">
        <v>15</v>
      </c>
      <c r="D502">
        <v>36.771944599999998</v>
      </c>
      <c r="E502">
        <v>2.9358566000000001</v>
      </c>
      <c r="F502" t="s">
        <v>1040</v>
      </c>
      <c r="G502" t="s">
        <v>17</v>
      </c>
      <c r="H502" t="s">
        <v>18</v>
      </c>
      <c r="I502">
        <v>16</v>
      </c>
      <c r="J502" t="s">
        <v>19</v>
      </c>
      <c r="K502" t="s">
        <v>20</v>
      </c>
      <c r="L502" t="s">
        <v>21</v>
      </c>
    </row>
    <row r="503" spans="1:12">
      <c r="A503">
        <v>46256</v>
      </c>
      <c r="B503" t="s">
        <v>1041</v>
      </c>
      <c r="C503" t="s">
        <v>15</v>
      </c>
      <c r="D503">
        <v>36.695288333333302</v>
      </c>
      <c r="E503">
        <v>2.9803983333333299</v>
      </c>
      <c r="F503" t="s">
        <v>1042</v>
      </c>
      <c r="G503" t="s">
        <v>50</v>
      </c>
      <c r="H503" t="s">
        <v>18</v>
      </c>
      <c r="I503">
        <v>16</v>
      </c>
      <c r="J503" t="s">
        <v>447</v>
      </c>
      <c r="K503" t="s">
        <v>73</v>
      </c>
      <c r="L503" t="s">
        <v>115</v>
      </c>
    </row>
    <row r="504" spans="1:12">
      <c r="A504">
        <v>46257</v>
      </c>
      <c r="B504" t="s">
        <v>1043</v>
      </c>
      <c r="C504" t="s">
        <v>15</v>
      </c>
      <c r="D504">
        <v>36.6886266666666</v>
      </c>
      <c r="E504">
        <v>2.9655366666666598</v>
      </c>
      <c r="F504" t="s">
        <v>1044</v>
      </c>
      <c r="G504" t="s">
        <v>50</v>
      </c>
      <c r="H504" t="s">
        <v>18</v>
      </c>
      <c r="I504">
        <v>16</v>
      </c>
      <c r="J504" t="s">
        <v>447</v>
      </c>
      <c r="K504" t="s">
        <v>73</v>
      </c>
      <c r="L504" t="s">
        <v>24</v>
      </c>
    </row>
    <row r="505" spans="1:12">
      <c r="A505">
        <v>46258</v>
      </c>
      <c r="B505" t="s">
        <v>1045</v>
      </c>
      <c r="C505" t="s">
        <v>28</v>
      </c>
      <c r="D505">
        <v>36.698851666666599</v>
      </c>
      <c r="E505">
        <v>2.835515</v>
      </c>
      <c r="F505" t="s">
        <v>1046</v>
      </c>
      <c r="G505" t="s">
        <v>50</v>
      </c>
      <c r="H505" t="s">
        <v>18</v>
      </c>
      <c r="I505">
        <v>16</v>
      </c>
      <c r="J505" t="s">
        <v>259</v>
      </c>
      <c r="K505" t="s">
        <v>260</v>
      </c>
      <c r="L505" t="s">
        <v>24</v>
      </c>
    </row>
    <row r="506" spans="1:12">
      <c r="A506">
        <v>46259</v>
      </c>
      <c r="B506" t="s">
        <v>1047</v>
      </c>
      <c r="C506" t="s">
        <v>28</v>
      </c>
      <c r="D506">
        <v>36.702233333333297</v>
      </c>
      <c r="E506">
        <v>2.9987266666666601</v>
      </c>
      <c r="F506" t="s">
        <v>1048</v>
      </c>
      <c r="G506" t="s">
        <v>17</v>
      </c>
      <c r="H506" t="s">
        <v>18</v>
      </c>
      <c r="I506">
        <v>16</v>
      </c>
      <c r="J506" t="s">
        <v>460</v>
      </c>
      <c r="K506" t="s">
        <v>461</v>
      </c>
      <c r="L506" t="s">
        <v>21</v>
      </c>
    </row>
    <row r="507" spans="1:12">
      <c r="A507">
        <v>46260</v>
      </c>
      <c r="B507" t="s">
        <v>1049</v>
      </c>
      <c r="C507" t="s">
        <v>15</v>
      </c>
      <c r="D507">
        <v>36.682838333333301</v>
      </c>
      <c r="E507">
        <v>2.8786416666666601</v>
      </c>
      <c r="F507" t="s">
        <v>1050</v>
      </c>
      <c r="G507" t="s">
        <v>50</v>
      </c>
      <c r="H507" t="s">
        <v>18</v>
      </c>
      <c r="I507">
        <v>16</v>
      </c>
      <c r="J507" t="s">
        <v>400</v>
      </c>
      <c r="K507" t="s">
        <v>264</v>
      </c>
      <c r="L507" t="s">
        <v>136</v>
      </c>
    </row>
    <row r="508" spans="1:12">
      <c r="A508">
        <v>46319</v>
      </c>
      <c r="B508" t="s">
        <v>1051</v>
      </c>
      <c r="C508" t="s">
        <v>15</v>
      </c>
      <c r="D508">
        <v>36.753684999999997</v>
      </c>
      <c r="E508">
        <v>2.88761</v>
      </c>
      <c r="F508" t="s">
        <v>1052</v>
      </c>
      <c r="G508" t="s">
        <v>50</v>
      </c>
      <c r="H508" t="s">
        <v>18</v>
      </c>
      <c r="I508">
        <v>16</v>
      </c>
      <c r="J508" t="s">
        <v>227</v>
      </c>
      <c r="K508" t="s">
        <v>228</v>
      </c>
      <c r="L508" t="s">
        <v>82</v>
      </c>
    </row>
    <row r="509" spans="1:12">
      <c r="A509">
        <v>46336</v>
      </c>
      <c r="B509" t="s">
        <v>1053</v>
      </c>
      <c r="C509" t="s">
        <v>28</v>
      </c>
      <c r="D509">
        <v>36.709359999999997</v>
      </c>
      <c r="E509">
        <v>2.8389333333333302</v>
      </c>
      <c r="F509" t="s">
        <v>1054</v>
      </c>
      <c r="G509" t="s">
        <v>50</v>
      </c>
      <c r="H509" t="s">
        <v>18</v>
      </c>
      <c r="I509">
        <v>16</v>
      </c>
      <c r="J509" t="s">
        <v>259</v>
      </c>
      <c r="K509" t="s">
        <v>260</v>
      </c>
      <c r="L509" t="s">
        <v>21</v>
      </c>
    </row>
    <row r="510" spans="1:12">
      <c r="A510">
        <v>48503</v>
      </c>
      <c r="B510" t="s">
        <v>1055</v>
      </c>
      <c r="C510" t="s">
        <v>15</v>
      </c>
      <c r="D510">
        <v>36.701471666666599</v>
      </c>
      <c r="E510">
        <v>2.9093266666666602</v>
      </c>
      <c r="F510" t="s">
        <v>1056</v>
      </c>
      <c r="G510" t="s">
        <v>50</v>
      </c>
      <c r="H510" t="s">
        <v>18</v>
      </c>
      <c r="I510">
        <v>16</v>
      </c>
      <c r="J510" t="s">
        <v>263</v>
      </c>
      <c r="K510" t="s">
        <v>264</v>
      </c>
      <c r="L510" t="s">
        <v>21</v>
      </c>
    </row>
    <row r="511" spans="1:12">
      <c r="A511">
        <v>49374</v>
      </c>
      <c r="B511" t="s">
        <v>1057</v>
      </c>
      <c r="C511" t="s">
        <v>15</v>
      </c>
      <c r="D511">
        <v>36.711899590000002</v>
      </c>
      <c r="E511">
        <v>2.840588093</v>
      </c>
      <c r="F511" t="s">
        <v>1058</v>
      </c>
      <c r="G511" t="s">
        <v>50</v>
      </c>
      <c r="H511" t="s">
        <v>18</v>
      </c>
      <c r="I511">
        <v>16</v>
      </c>
      <c r="J511" t="s">
        <v>259</v>
      </c>
      <c r="K511" t="s">
        <v>260</v>
      </c>
      <c r="L511" t="s">
        <v>24</v>
      </c>
    </row>
    <row r="512" spans="1:12">
      <c r="A512">
        <v>49388</v>
      </c>
      <c r="B512" t="s">
        <v>1059</v>
      </c>
      <c r="C512" t="s">
        <v>15</v>
      </c>
      <c r="D512">
        <v>36.800445000000003</v>
      </c>
      <c r="E512">
        <v>2.9084083330000001</v>
      </c>
      <c r="F512" t="s">
        <v>1060</v>
      </c>
      <c r="G512" t="s">
        <v>17</v>
      </c>
      <c r="H512" t="s">
        <v>18</v>
      </c>
      <c r="I512">
        <v>16</v>
      </c>
      <c r="J512" t="s">
        <v>118</v>
      </c>
      <c r="K512" t="s">
        <v>125</v>
      </c>
      <c r="L512" t="s">
        <v>21</v>
      </c>
    </row>
    <row r="513" spans="1:12">
      <c r="A513">
        <v>49438</v>
      </c>
      <c r="B513" t="s">
        <v>1061</v>
      </c>
      <c r="C513" t="s">
        <v>28</v>
      </c>
      <c r="D513">
        <v>36.759374999999999</v>
      </c>
      <c r="E513">
        <v>2.96298833333333</v>
      </c>
      <c r="F513" t="s">
        <v>1062</v>
      </c>
      <c r="G513" t="s">
        <v>50</v>
      </c>
      <c r="H513" t="s">
        <v>18</v>
      </c>
      <c r="I513">
        <v>16</v>
      </c>
      <c r="J513" t="s">
        <v>19</v>
      </c>
      <c r="K513" t="s">
        <v>51</v>
      </c>
      <c r="L513" t="s">
        <v>21</v>
      </c>
    </row>
    <row r="514" spans="1:12">
      <c r="A514">
        <v>49450</v>
      </c>
      <c r="B514" t="s">
        <v>1063</v>
      </c>
      <c r="C514" t="s">
        <v>28</v>
      </c>
      <c r="D514">
        <v>36.756614999999996</v>
      </c>
      <c r="E514">
        <v>2.9666066666666699</v>
      </c>
      <c r="F514" t="s">
        <v>1064</v>
      </c>
      <c r="G514" t="s">
        <v>17</v>
      </c>
      <c r="H514" t="s">
        <v>18</v>
      </c>
      <c r="I514">
        <v>16</v>
      </c>
      <c r="J514" t="s">
        <v>19</v>
      </c>
      <c r="K514" t="s">
        <v>30</v>
      </c>
      <c r="L514" t="s">
        <v>21</v>
      </c>
    </row>
    <row r="515" spans="1:12">
      <c r="A515">
        <v>49463</v>
      </c>
      <c r="B515" t="s">
        <v>1065</v>
      </c>
      <c r="C515" t="s">
        <v>15</v>
      </c>
      <c r="D515">
        <v>36.763501666666698</v>
      </c>
      <c r="E515">
        <v>2.97949666666667</v>
      </c>
      <c r="F515" t="s">
        <v>1066</v>
      </c>
      <c r="G515" t="s">
        <v>17</v>
      </c>
      <c r="H515" t="s">
        <v>18</v>
      </c>
      <c r="I515">
        <v>16</v>
      </c>
      <c r="J515" t="s">
        <v>37</v>
      </c>
      <c r="K515" t="s">
        <v>30</v>
      </c>
      <c r="L515" t="s">
        <v>21</v>
      </c>
    </row>
    <row r="516" spans="1:12">
      <c r="A516">
        <v>49470</v>
      </c>
      <c r="B516" t="s">
        <v>1067</v>
      </c>
      <c r="C516" t="s">
        <v>28</v>
      </c>
      <c r="D516">
        <v>36.723268330000003</v>
      </c>
      <c r="E516">
        <v>2.9884616670000002</v>
      </c>
      <c r="F516" t="s">
        <v>1068</v>
      </c>
      <c r="G516" t="s">
        <v>17</v>
      </c>
      <c r="H516" t="s">
        <v>18</v>
      </c>
      <c r="I516">
        <v>16</v>
      </c>
      <c r="J516" t="s">
        <v>460</v>
      </c>
      <c r="K516" t="s">
        <v>461</v>
      </c>
      <c r="L516" t="s">
        <v>21</v>
      </c>
    </row>
    <row r="517" spans="1:12">
      <c r="A517">
        <v>49477</v>
      </c>
      <c r="B517" t="s">
        <v>1069</v>
      </c>
      <c r="C517" t="s">
        <v>15</v>
      </c>
      <c r="D517">
        <v>36.732756670000001</v>
      </c>
      <c r="E517">
        <v>2.9926516670000001</v>
      </c>
      <c r="F517" t="s">
        <v>1070</v>
      </c>
      <c r="G517" t="s">
        <v>17</v>
      </c>
      <c r="H517" t="s">
        <v>18</v>
      </c>
      <c r="I517">
        <v>16</v>
      </c>
      <c r="J517" t="s">
        <v>460</v>
      </c>
      <c r="K517" t="s">
        <v>461</v>
      </c>
      <c r="L517" t="s">
        <v>115</v>
      </c>
    </row>
    <row r="518" spans="1:12">
      <c r="A518">
        <v>49478</v>
      </c>
      <c r="B518" t="s">
        <v>1071</v>
      </c>
      <c r="C518" t="s">
        <v>28</v>
      </c>
      <c r="D518">
        <v>36.690195000000003</v>
      </c>
      <c r="E518">
        <v>2.9644550000000001</v>
      </c>
      <c r="F518" t="s">
        <v>1072</v>
      </c>
      <c r="G518" t="s">
        <v>50</v>
      </c>
      <c r="H518" t="s">
        <v>18</v>
      </c>
      <c r="I518">
        <v>16</v>
      </c>
      <c r="J518" t="s">
        <v>447</v>
      </c>
      <c r="K518" t="s">
        <v>73</v>
      </c>
      <c r="L518" t="s">
        <v>21</v>
      </c>
    </row>
    <row r="519" spans="1:12">
      <c r="A519">
        <v>49525</v>
      </c>
      <c r="B519" t="s">
        <v>1073</v>
      </c>
      <c r="C519" t="s">
        <v>28</v>
      </c>
      <c r="D519">
        <v>36.68094</v>
      </c>
      <c r="E519">
        <v>2.878018333</v>
      </c>
      <c r="F519" t="s">
        <v>1074</v>
      </c>
      <c r="G519" t="s">
        <v>50</v>
      </c>
      <c r="H519" t="s">
        <v>18</v>
      </c>
      <c r="I519">
        <v>16</v>
      </c>
      <c r="J519" t="s">
        <v>400</v>
      </c>
      <c r="K519" t="s">
        <v>264</v>
      </c>
      <c r="L519" t="s">
        <v>21</v>
      </c>
    </row>
    <row r="520" spans="1:12">
      <c r="A520">
        <v>49535</v>
      </c>
      <c r="B520" t="s">
        <v>1075</v>
      </c>
      <c r="C520" t="s">
        <v>28</v>
      </c>
      <c r="D520">
        <v>36.712639257675001</v>
      </c>
      <c r="E520">
        <v>2.93982982635498</v>
      </c>
      <c r="F520" t="s">
        <v>1076</v>
      </c>
      <c r="G520" t="s">
        <v>50</v>
      </c>
      <c r="H520" t="s">
        <v>18</v>
      </c>
      <c r="I520">
        <v>16</v>
      </c>
      <c r="J520" t="s">
        <v>371</v>
      </c>
      <c r="K520" t="s">
        <v>372</v>
      </c>
      <c r="L520" t="s">
        <v>21</v>
      </c>
    </row>
    <row r="521" spans="1:12">
      <c r="A521">
        <v>49547</v>
      </c>
      <c r="B521" t="s">
        <v>1077</v>
      </c>
      <c r="C521" t="s">
        <v>15</v>
      </c>
      <c r="D521">
        <v>36.753774010000001</v>
      </c>
      <c r="E521">
        <v>2.887237072</v>
      </c>
      <c r="F521" t="s">
        <v>1078</v>
      </c>
      <c r="G521" t="s">
        <v>50</v>
      </c>
      <c r="H521" t="s">
        <v>18</v>
      </c>
      <c r="I521">
        <v>16</v>
      </c>
      <c r="J521" t="s">
        <v>227</v>
      </c>
      <c r="K521" t="s">
        <v>51</v>
      </c>
      <c r="L521" t="s">
        <v>115</v>
      </c>
    </row>
    <row r="522" spans="1:12">
      <c r="A522">
        <v>49916</v>
      </c>
      <c r="B522" t="s">
        <v>1079</v>
      </c>
      <c r="C522" t="s">
        <v>15</v>
      </c>
      <c r="D522">
        <v>36.764000000000003</v>
      </c>
      <c r="E522">
        <v>2.986615</v>
      </c>
      <c r="F522" t="s">
        <v>1080</v>
      </c>
      <c r="G522" t="s">
        <v>17</v>
      </c>
      <c r="H522" t="s">
        <v>18</v>
      </c>
      <c r="I522">
        <v>16</v>
      </c>
      <c r="J522" t="s">
        <v>37</v>
      </c>
      <c r="K522" t="s">
        <v>30</v>
      </c>
      <c r="L522" t="s">
        <v>82</v>
      </c>
    </row>
    <row r="523" spans="1:12">
      <c r="A523">
        <v>49945</v>
      </c>
      <c r="B523" t="s">
        <v>1081</v>
      </c>
      <c r="C523" t="s">
        <v>15</v>
      </c>
      <c r="D523">
        <v>36.719608333333298</v>
      </c>
      <c r="E523">
        <v>2.91364</v>
      </c>
      <c r="F523" t="s">
        <v>1082</v>
      </c>
      <c r="G523" t="s">
        <v>50</v>
      </c>
      <c r="H523" t="s">
        <v>18</v>
      </c>
      <c r="I523">
        <v>16</v>
      </c>
      <c r="J523" t="s">
        <v>263</v>
      </c>
      <c r="K523" t="s">
        <v>264</v>
      </c>
      <c r="L523" t="s">
        <v>21</v>
      </c>
    </row>
    <row r="524" spans="1:12">
      <c r="A524">
        <v>49952</v>
      </c>
      <c r="B524" t="s">
        <v>1083</v>
      </c>
      <c r="C524" t="s">
        <v>15</v>
      </c>
      <c r="D524">
        <v>36.7166966666666</v>
      </c>
      <c r="E524">
        <v>2.94382999999999</v>
      </c>
      <c r="F524" t="s">
        <v>1084</v>
      </c>
      <c r="G524" t="s">
        <v>50</v>
      </c>
      <c r="H524" t="s">
        <v>18</v>
      </c>
      <c r="I524">
        <v>16</v>
      </c>
      <c r="J524" t="s">
        <v>371</v>
      </c>
      <c r="K524" t="s">
        <v>372</v>
      </c>
      <c r="L524" t="s">
        <v>21</v>
      </c>
    </row>
    <row r="525" spans="1:12">
      <c r="A525">
        <v>50469</v>
      </c>
      <c r="B525" t="s">
        <v>1085</v>
      </c>
      <c r="C525" t="s">
        <v>28</v>
      </c>
      <c r="D525">
        <v>36.703998333333303</v>
      </c>
      <c r="E525">
        <v>2.9089966666666598</v>
      </c>
      <c r="F525" t="s">
        <v>1086</v>
      </c>
      <c r="G525" t="s">
        <v>50</v>
      </c>
      <c r="H525" t="s">
        <v>18</v>
      </c>
      <c r="I525">
        <v>16</v>
      </c>
      <c r="J525" t="s">
        <v>263</v>
      </c>
      <c r="K525" t="s">
        <v>264</v>
      </c>
      <c r="L525" t="s">
        <v>21</v>
      </c>
    </row>
    <row r="526" spans="1:12">
      <c r="A526">
        <v>50480</v>
      </c>
      <c r="B526" t="s">
        <v>1087</v>
      </c>
      <c r="C526" t="s">
        <v>15</v>
      </c>
      <c r="D526">
        <v>36.695250000000001</v>
      </c>
      <c r="E526">
        <v>2.8342383333333299</v>
      </c>
      <c r="F526" t="s">
        <v>1088</v>
      </c>
      <c r="G526" t="s">
        <v>50</v>
      </c>
      <c r="H526" t="s">
        <v>18</v>
      </c>
      <c r="I526">
        <v>16</v>
      </c>
      <c r="J526" t="s">
        <v>259</v>
      </c>
      <c r="K526" t="s">
        <v>260</v>
      </c>
      <c r="L526" t="s">
        <v>82</v>
      </c>
    </row>
    <row r="527" spans="1:12">
      <c r="A527">
        <v>50611</v>
      </c>
      <c r="B527" t="s">
        <v>1089</v>
      </c>
      <c r="C527" t="s">
        <v>28</v>
      </c>
      <c r="D527">
        <v>36.671161666666599</v>
      </c>
      <c r="E527">
        <v>2.94257666666666</v>
      </c>
      <c r="F527" t="s">
        <v>1090</v>
      </c>
      <c r="G527" t="s">
        <v>17</v>
      </c>
      <c r="H527" t="s">
        <v>18</v>
      </c>
      <c r="I527">
        <v>16</v>
      </c>
      <c r="J527" t="s">
        <v>78</v>
      </c>
      <c r="K527" t="s">
        <v>79</v>
      </c>
      <c r="L527" t="s">
        <v>115</v>
      </c>
    </row>
    <row r="528" spans="1:12">
      <c r="A528">
        <v>50614</v>
      </c>
      <c r="B528" t="s">
        <v>1091</v>
      </c>
      <c r="C528" t="s">
        <v>28</v>
      </c>
      <c r="D528">
        <v>36.69041</v>
      </c>
      <c r="E528">
        <v>2.9601250000000001</v>
      </c>
      <c r="F528" t="s">
        <v>1092</v>
      </c>
      <c r="G528" t="s">
        <v>50</v>
      </c>
      <c r="H528" t="s">
        <v>18</v>
      </c>
      <c r="I528">
        <v>16</v>
      </c>
      <c r="J528" t="s">
        <v>447</v>
      </c>
      <c r="K528" t="s">
        <v>73</v>
      </c>
      <c r="L528" t="s">
        <v>21</v>
      </c>
    </row>
    <row r="529" spans="1:12">
      <c r="A529">
        <v>50616</v>
      </c>
      <c r="B529" t="s">
        <v>1093</v>
      </c>
      <c r="C529" t="s">
        <v>15</v>
      </c>
      <c r="D529">
        <v>36.760359999999999</v>
      </c>
      <c r="E529">
        <v>2.8878616666666601</v>
      </c>
      <c r="F529" t="s">
        <v>1094</v>
      </c>
      <c r="G529" t="s">
        <v>50</v>
      </c>
      <c r="H529" t="s">
        <v>18</v>
      </c>
      <c r="I529">
        <v>16</v>
      </c>
      <c r="J529" t="s">
        <v>227</v>
      </c>
      <c r="K529" t="s">
        <v>51</v>
      </c>
      <c r="L529" t="s">
        <v>21</v>
      </c>
    </row>
    <row r="530" spans="1:12">
      <c r="A530">
        <v>50878</v>
      </c>
      <c r="B530" t="s">
        <v>1095</v>
      </c>
      <c r="C530" t="s">
        <v>28</v>
      </c>
      <c r="D530">
        <v>36.691136666666601</v>
      </c>
      <c r="E530">
        <v>2.8496066666666602</v>
      </c>
      <c r="F530" t="s">
        <v>1096</v>
      </c>
      <c r="G530" t="s">
        <v>50</v>
      </c>
      <c r="H530" t="s">
        <v>18</v>
      </c>
      <c r="I530">
        <v>16</v>
      </c>
      <c r="J530" t="s">
        <v>259</v>
      </c>
      <c r="K530" t="s">
        <v>260</v>
      </c>
      <c r="L530" t="s">
        <v>21</v>
      </c>
    </row>
    <row r="531" spans="1:12">
      <c r="A531">
        <v>50935</v>
      </c>
      <c r="B531" t="s">
        <v>1097</v>
      </c>
      <c r="C531" t="s">
        <v>15</v>
      </c>
      <c r="D531">
        <v>36.7634264</v>
      </c>
      <c r="E531">
        <v>2.9249014999999998</v>
      </c>
      <c r="F531" t="s">
        <v>1098</v>
      </c>
      <c r="G531" t="s">
        <v>50</v>
      </c>
      <c r="H531" t="s">
        <v>18</v>
      </c>
      <c r="I531">
        <v>16</v>
      </c>
      <c r="J531" t="s">
        <v>19</v>
      </c>
      <c r="K531" t="s">
        <v>51</v>
      </c>
      <c r="L531" t="s">
        <v>21</v>
      </c>
    </row>
    <row r="532" spans="1:12">
      <c r="A532">
        <v>51476</v>
      </c>
      <c r="B532" t="s">
        <v>1099</v>
      </c>
      <c r="C532" t="s">
        <v>15</v>
      </c>
      <c r="D532">
        <v>36.697331666666599</v>
      </c>
      <c r="E532">
        <v>2.9203999999999999</v>
      </c>
      <c r="F532" t="s">
        <v>1100</v>
      </c>
      <c r="G532" t="s">
        <v>50</v>
      </c>
      <c r="H532" t="s">
        <v>18</v>
      </c>
      <c r="I532">
        <v>16</v>
      </c>
      <c r="J532" t="s">
        <v>263</v>
      </c>
      <c r="K532" t="s">
        <v>264</v>
      </c>
      <c r="L532" t="s">
        <v>21</v>
      </c>
    </row>
    <row r="533" spans="1:12">
      <c r="A533">
        <v>51567</v>
      </c>
      <c r="B533" t="s">
        <v>1101</v>
      </c>
      <c r="C533" t="s">
        <v>15</v>
      </c>
      <c r="D533">
        <v>36.803674999999998</v>
      </c>
      <c r="E533">
        <v>2.9190616666666598</v>
      </c>
      <c r="F533" t="s">
        <v>1102</v>
      </c>
      <c r="G533" t="s">
        <v>17</v>
      </c>
      <c r="H533" t="s">
        <v>18</v>
      </c>
      <c r="I533">
        <v>16</v>
      </c>
      <c r="J533" t="s">
        <v>118</v>
      </c>
      <c r="K533" t="s">
        <v>119</v>
      </c>
      <c r="L533" t="s">
        <v>24</v>
      </c>
    </row>
    <row r="534" spans="1:12">
      <c r="A534">
        <v>51836</v>
      </c>
      <c r="B534" t="s">
        <v>1103</v>
      </c>
      <c r="C534" t="s">
        <v>15</v>
      </c>
      <c r="D534">
        <v>36.800240000000002</v>
      </c>
      <c r="E534">
        <v>2.9007816666666599</v>
      </c>
      <c r="F534" t="s">
        <v>1104</v>
      </c>
      <c r="G534" t="s">
        <v>17</v>
      </c>
      <c r="H534" t="s">
        <v>18</v>
      </c>
      <c r="I534">
        <v>16</v>
      </c>
      <c r="J534" t="s">
        <v>118</v>
      </c>
      <c r="K534" t="s">
        <v>119</v>
      </c>
      <c r="L534" t="s">
        <v>24</v>
      </c>
    </row>
    <row r="535" spans="1:12">
      <c r="A535">
        <v>52020</v>
      </c>
      <c r="B535" t="s">
        <v>1105</v>
      </c>
      <c r="C535" t="s">
        <v>28</v>
      </c>
      <c r="D535">
        <v>36.801456666666603</v>
      </c>
      <c r="E535">
        <v>2.9327649999999998</v>
      </c>
      <c r="F535" t="s">
        <v>185</v>
      </c>
      <c r="G535" t="s">
        <v>17</v>
      </c>
      <c r="H535" t="s">
        <v>18</v>
      </c>
      <c r="I535">
        <v>16</v>
      </c>
      <c r="J535" t="s">
        <v>118</v>
      </c>
      <c r="K535" t="s">
        <v>125</v>
      </c>
      <c r="L535" t="s">
        <v>115</v>
      </c>
    </row>
    <row r="536" spans="1:12">
      <c r="A536">
        <v>52068</v>
      </c>
      <c r="B536" t="s">
        <v>1106</v>
      </c>
      <c r="C536" t="s">
        <v>28</v>
      </c>
      <c r="D536">
        <v>36.765409999999903</v>
      </c>
      <c r="E536">
        <v>2.94655166666666</v>
      </c>
      <c r="F536" t="s">
        <v>1107</v>
      </c>
      <c r="G536" t="s">
        <v>17</v>
      </c>
      <c r="H536" t="s">
        <v>18</v>
      </c>
      <c r="I536">
        <v>16</v>
      </c>
      <c r="J536" t="s">
        <v>19</v>
      </c>
      <c r="K536" t="s">
        <v>20</v>
      </c>
      <c r="L536" t="s">
        <v>21</v>
      </c>
    </row>
    <row r="537" spans="1:12">
      <c r="A537">
        <v>52073</v>
      </c>
      <c r="B537" t="s">
        <v>1108</v>
      </c>
      <c r="C537" t="s">
        <v>28</v>
      </c>
      <c r="D537">
        <v>36.764513333333298</v>
      </c>
      <c r="E537">
        <v>2.9512083333333301</v>
      </c>
      <c r="F537" t="s">
        <v>1109</v>
      </c>
      <c r="G537" t="s">
        <v>17</v>
      </c>
      <c r="H537" t="s">
        <v>18</v>
      </c>
      <c r="I537">
        <v>16</v>
      </c>
      <c r="J537" t="s">
        <v>19</v>
      </c>
      <c r="K537" t="s">
        <v>20</v>
      </c>
      <c r="L537" t="s">
        <v>21</v>
      </c>
    </row>
    <row r="538" spans="1:12">
      <c r="A538">
        <v>52151</v>
      </c>
      <c r="B538" t="s">
        <v>1110</v>
      </c>
      <c r="C538" t="s">
        <v>28</v>
      </c>
      <c r="D538">
        <v>36.717113333333302</v>
      </c>
      <c r="E538">
        <v>3.0064966666666599</v>
      </c>
      <c r="F538" t="s">
        <v>1111</v>
      </c>
      <c r="G538" t="s">
        <v>17</v>
      </c>
      <c r="H538" t="s">
        <v>18</v>
      </c>
      <c r="I538">
        <v>16</v>
      </c>
      <c r="J538" t="s">
        <v>460</v>
      </c>
      <c r="K538" t="s">
        <v>461</v>
      </c>
      <c r="L538" t="s">
        <v>21</v>
      </c>
    </row>
    <row r="539" spans="1:12">
      <c r="A539">
        <v>52153</v>
      </c>
      <c r="B539" t="s">
        <v>1112</v>
      </c>
      <c r="C539" t="s">
        <v>15</v>
      </c>
      <c r="D539">
        <v>36.775154999999998</v>
      </c>
      <c r="E539">
        <v>2.95301666666666</v>
      </c>
      <c r="F539" t="s">
        <v>1113</v>
      </c>
      <c r="G539" t="s">
        <v>17</v>
      </c>
      <c r="H539" t="s">
        <v>18</v>
      </c>
      <c r="I539">
        <v>16</v>
      </c>
      <c r="J539" t="s">
        <v>19</v>
      </c>
      <c r="K539" t="s">
        <v>20</v>
      </c>
      <c r="L539" t="s">
        <v>82</v>
      </c>
    </row>
    <row r="540" spans="1:12">
      <c r="A540">
        <v>52195</v>
      </c>
      <c r="B540" t="s">
        <v>1114</v>
      </c>
      <c r="C540" t="s">
        <v>15</v>
      </c>
      <c r="D540">
        <v>36.769118333333303</v>
      </c>
      <c r="E540">
        <v>2.96068</v>
      </c>
      <c r="F540" t="s">
        <v>1115</v>
      </c>
      <c r="G540" t="s">
        <v>17</v>
      </c>
      <c r="H540" t="s">
        <v>18</v>
      </c>
      <c r="I540">
        <v>16</v>
      </c>
      <c r="J540" t="s">
        <v>19</v>
      </c>
      <c r="K540" t="s">
        <v>30</v>
      </c>
      <c r="L540" t="s">
        <v>21</v>
      </c>
    </row>
    <row r="541" spans="1:12">
      <c r="A541">
        <v>52196</v>
      </c>
      <c r="B541" t="s">
        <v>1116</v>
      </c>
      <c r="C541" t="s">
        <v>15</v>
      </c>
      <c r="D541">
        <v>36.769716666666604</v>
      </c>
      <c r="E541">
        <v>2.9612133333333301</v>
      </c>
      <c r="F541" t="s">
        <v>1117</v>
      </c>
      <c r="G541" t="s">
        <v>17</v>
      </c>
      <c r="H541" t="s">
        <v>18</v>
      </c>
      <c r="I541">
        <v>16</v>
      </c>
      <c r="J541" t="s">
        <v>19</v>
      </c>
      <c r="K541" t="s">
        <v>30</v>
      </c>
      <c r="L541" t="s">
        <v>115</v>
      </c>
    </row>
    <row r="542" spans="1:12">
      <c r="A542">
        <v>52292</v>
      </c>
      <c r="B542" t="s">
        <v>1118</v>
      </c>
      <c r="C542" t="s">
        <v>15</v>
      </c>
      <c r="D542">
        <v>36.7445733333333</v>
      </c>
      <c r="E542">
        <v>2.9553449999999999</v>
      </c>
      <c r="F542" t="s">
        <v>1119</v>
      </c>
      <c r="G542" t="s">
        <v>50</v>
      </c>
      <c r="H542" t="s">
        <v>18</v>
      </c>
      <c r="I542">
        <v>16</v>
      </c>
      <c r="J542" t="s">
        <v>19</v>
      </c>
      <c r="K542" t="s">
        <v>372</v>
      </c>
      <c r="L542" t="s">
        <v>21</v>
      </c>
    </row>
    <row r="543" spans="1:12">
      <c r="A543">
        <v>52323</v>
      </c>
      <c r="B543" t="s">
        <v>1120</v>
      </c>
      <c r="C543" t="s">
        <v>15</v>
      </c>
      <c r="D543">
        <v>36.732331666666603</v>
      </c>
      <c r="E543">
        <v>2.8781249999999998</v>
      </c>
      <c r="F543" t="s">
        <v>1121</v>
      </c>
      <c r="G543" t="s">
        <v>50</v>
      </c>
      <c r="H543" t="s">
        <v>18</v>
      </c>
      <c r="I543">
        <v>16</v>
      </c>
      <c r="J543" t="s">
        <v>263</v>
      </c>
      <c r="K543" t="s">
        <v>264</v>
      </c>
      <c r="L543" t="s">
        <v>21</v>
      </c>
    </row>
    <row r="544" spans="1:12">
      <c r="A544">
        <v>52431</v>
      </c>
      <c r="B544" t="s">
        <v>1122</v>
      </c>
      <c r="C544" t="s">
        <v>15</v>
      </c>
      <c r="D544">
        <v>36.795691666666599</v>
      </c>
      <c r="E544">
        <v>2.9136783333333298</v>
      </c>
      <c r="F544" t="s">
        <v>1123</v>
      </c>
      <c r="G544" t="s">
        <v>17</v>
      </c>
      <c r="H544" t="s">
        <v>18</v>
      </c>
      <c r="I544">
        <v>16</v>
      </c>
      <c r="J544" t="s">
        <v>118</v>
      </c>
      <c r="K544" t="s">
        <v>119</v>
      </c>
      <c r="L544" t="s">
        <v>82</v>
      </c>
    </row>
    <row r="545" spans="1:12">
      <c r="A545">
        <v>52576</v>
      </c>
      <c r="B545" t="s">
        <v>1124</v>
      </c>
      <c r="C545" t="s">
        <v>15</v>
      </c>
      <c r="D545">
        <v>36.788581666666602</v>
      </c>
      <c r="E545">
        <v>2.9052916666666602</v>
      </c>
      <c r="F545" t="s">
        <v>1125</v>
      </c>
      <c r="G545" t="s">
        <v>17</v>
      </c>
      <c r="H545" t="s">
        <v>18</v>
      </c>
      <c r="I545">
        <v>16</v>
      </c>
      <c r="J545" t="s">
        <v>118</v>
      </c>
      <c r="K545" t="s">
        <v>119</v>
      </c>
      <c r="L545" t="s">
        <v>21</v>
      </c>
    </row>
    <row r="546" spans="1:12">
      <c r="A546">
        <v>52626</v>
      </c>
      <c r="B546" t="s">
        <v>1126</v>
      </c>
      <c r="C546" t="s">
        <v>15</v>
      </c>
      <c r="D546">
        <v>36.688474999999997</v>
      </c>
      <c r="E546">
        <v>2.9367399999999999</v>
      </c>
      <c r="F546" t="s">
        <v>1127</v>
      </c>
      <c r="G546" t="s">
        <v>17</v>
      </c>
      <c r="H546" t="s">
        <v>18</v>
      </c>
      <c r="I546">
        <v>16</v>
      </c>
      <c r="J546" t="s">
        <v>78</v>
      </c>
      <c r="K546" t="s">
        <v>79</v>
      </c>
      <c r="L546" t="s">
        <v>24</v>
      </c>
    </row>
    <row r="547" spans="1:12">
      <c r="A547">
        <v>53056</v>
      </c>
      <c r="B547" t="s">
        <v>1128</v>
      </c>
      <c r="C547" t="s">
        <v>28</v>
      </c>
      <c r="D547">
        <v>36.741848333333301</v>
      </c>
      <c r="E547">
        <v>2.9462166666666598</v>
      </c>
      <c r="F547" t="s">
        <v>1129</v>
      </c>
      <c r="G547" t="s">
        <v>50</v>
      </c>
      <c r="H547" t="s">
        <v>18</v>
      </c>
      <c r="I547">
        <v>16</v>
      </c>
      <c r="J547" t="s">
        <v>371</v>
      </c>
      <c r="K547" t="s">
        <v>372</v>
      </c>
      <c r="L547" t="s">
        <v>21</v>
      </c>
    </row>
    <row r="548" spans="1:12">
      <c r="A548">
        <v>53075</v>
      </c>
      <c r="B548" t="s">
        <v>1130</v>
      </c>
      <c r="C548" t="s">
        <v>15</v>
      </c>
      <c r="D548">
        <v>36.765283333333301</v>
      </c>
      <c r="E548">
        <v>2.9507699999999999</v>
      </c>
      <c r="F548" t="s">
        <v>1131</v>
      </c>
      <c r="G548" t="s">
        <v>17</v>
      </c>
      <c r="H548" t="s">
        <v>18</v>
      </c>
      <c r="I548">
        <v>16</v>
      </c>
      <c r="J548" t="s">
        <v>19</v>
      </c>
      <c r="K548" t="s">
        <v>20</v>
      </c>
      <c r="L548" t="s">
        <v>21</v>
      </c>
    </row>
    <row r="549" spans="1:12">
      <c r="A549">
        <v>53148</v>
      </c>
      <c r="B549" t="s">
        <v>1132</v>
      </c>
      <c r="C549" t="s">
        <v>28</v>
      </c>
      <c r="D549">
        <v>36.696069999999999</v>
      </c>
      <c r="E549">
        <v>2.9722916666666599</v>
      </c>
      <c r="F549" t="s">
        <v>1133</v>
      </c>
      <c r="G549" t="s">
        <v>50</v>
      </c>
      <c r="H549" t="s">
        <v>18</v>
      </c>
      <c r="I549">
        <v>16</v>
      </c>
      <c r="J549" t="s">
        <v>447</v>
      </c>
      <c r="K549" t="s">
        <v>73</v>
      </c>
      <c r="L549" t="s">
        <v>24</v>
      </c>
    </row>
    <row r="550" spans="1:12">
      <c r="A550">
        <v>53195</v>
      </c>
      <c r="B550" t="s">
        <v>1134</v>
      </c>
      <c r="C550" t="s">
        <v>28</v>
      </c>
      <c r="D550">
        <v>36.763798333333298</v>
      </c>
      <c r="E550">
        <v>2.9790433333333302</v>
      </c>
      <c r="F550" t="s">
        <v>1135</v>
      </c>
      <c r="G550" t="s">
        <v>17</v>
      </c>
      <c r="H550" t="s">
        <v>18</v>
      </c>
      <c r="I550">
        <v>16</v>
      </c>
      <c r="J550" t="s">
        <v>19</v>
      </c>
      <c r="K550" t="s">
        <v>30</v>
      </c>
      <c r="L550" t="s">
        <v>21</v>
      </c>
    </row>
    <row r="551" spans="1:12">
      <c r="A551">
        <v>53412</v>
      </c>
      <c r="B551" t="s">
        <v>1136</v>
      </c>
      <c r="C551" t="s">
        <v>28</v>
      </c>
      <c r="D551">
        <v>36.6881183333333</v>
      </c>
      <c r="E551">
        <v>2.9702850000000001</v>
      </c>
      <c r="F551" t="s">
        <v>1137</v>
      </c>
      <c r="G551" t="s">
        <v>50</v>
      </c>
      <c r="H551" t="s">
        <v>18</v>
      </c>
      <c r="I551">
        <v>16</v>
      </c>
      <c r="J551" t="s">
        <v>447</v>
      </c>
      <c r="K551" t="s">
        <v>73</v>
      </c>
      <c r="L551" t="s">
        <v>21</v>
      </c>
    </row>
    <row r="552" spans="1:12">
      <c r="A552">
        <v>53578</v>
      </c>
      <c r="B552" t="s">
        <v>1138</v>
      </c>
      <c r="C552" t="s">
        <v>213</v>
      </c>
      <c r="D552">
        <v>36.743009999999998</v>
      </c>
      <c r="E552">
        <v>2.9106433333333301</v>
      </c>
      <c r="F552" t="s">
        <v>1139</v>
      </c>
      <c r="G552" t="s">
        <v>50</v>
      </c>
      <c r="H552" t="s">
        <v>18</v>
      </c>
      <c r="I552">
        <v>16</v>
      </c>
      <c r="J552" t="s">
        <v>19</v>
      </c>
      <c r="K552" t="s">
        <v>51</v>
      </c>
      <c r="L552" t="s">
        <v>21</v>
      </c>
    </row>
    <row r="553" spans="1:12">
      <c r="A553">
        <v>53813</v>
      </c>
      <c r="B553" t="s">
        <v>1140</v>
      </c>
      <c r="C553" t="s">
        <v>15</v>
      </c>
      <c r="D553">
        <v>36.789119999999997</v>
      </c>
      <c r="E553">
        <v>2.9153583333333302</v>
      </c>
      <c r="F553" t="s">
        <v>1141</v>
      </c>
      <c r="G553" t="s">
        <v>17</v>
      </c>
      <c r="H553" t="s">
        <v>18</v>
      </c>
      <c r="I553">
        <v>16</v>
      </c>
      <c r="J553" t="s">
        <v>118</v>
      </c>
      <c r="K553" t="s">
        <v>119</v>
      </c>
      <c r="L553" t="s">
        <v>82</v>
      </c>
    </row>
    <row r="554" spans="1:12">
      <c r="A554">
        <v>53857</v>
      </c>
      <c r="B554" t="s">
        <v>1142</v>
      </c>
      <c r="C554" t="s">
        <v>15</v>
      </c>
      <c r="D554">
        <v>36.787718333333302</v>
      </c>
      <c r="E554">
        <v>2.90512999999999</v>
      </c>
      <c r="F554" t="s">
        <v>1143</v>
      </c>
      <c r="G554" t="s">
        <v>17</v>
      </c>
      <c r="H554" t="s">
        <v>18</v>
      </c>
      <c r="I554">
        <v>16</v>
      </c>
      <c r="J554" t="s">
        <v>118</v>
      </c>
      <c r="K554" t="s">
        <v>119</v>
      </c>
      <c r="L554" t="s">
        <v>115</v>
      </c>
    </row>
    <row r="555" spans="1:12">
      <c r="A555">
        <v>53982</v>
      </c>
      <c r="B555" t="s">
        <v>1144</v>
      </c>
      <c r="C555" t="s">
        <v>15</v>
      </c>
      <c r="D555">
        <v>36.692196666666597</v>
      </c>
      <c r="E555">
        <v>2.8509150000000001</v>
      </c>
      <c r="F555" t="s">
        <v>1145</v>
      </c>
      <c r="G555" t="s">
        <v>50</v>
      </c>
      <c r="H555" t="s">
        <v>18</v>
      </c>
      <c r="I555">
        <v>16</v>
      </c>
      <c r="J555" t="s">
        <v>259</v>
      </c>
      <c r="K555" t="s">
        <v>260</v>
      </c>
      <c r="L555" t="s">
        <v>21</v>
      </c>
    </row>
    <row r="556" spans="1:12">
      <c r="A556">
        <v>54136</v>
      </c>
      <c r="B556" t="s">
        <v>1146</v>
      </c>
      <c r="C556" t="s">
        <v>28</v>
      </c>
      <c r="D556">
        <v>36.765366666666601</v>
      </c>
      <c r="E556">
        <v>2.9915816666666601</v>
      </c>
      <c r="F556" t="s">
        <v>1147</v>
      </c>
      <c r="G556" t="s">
        <v>17</v>
      </c>
      <c r="H556" t="s">
        <v>18</v>
      </c>
      <c r="I556">
        <v>16</v>
      </c>
      <c r="J556" t="s">
        <v>37</v>
      </c>
      <c r="K556" t="s">
        <v>30</v>
      </c>
      <c r="L556" t="s">
        <v>21</v>
      </c>
    </row>
    <row r="557" spans="1:12">
      <c r="A557">
        <v>54369</v>
      </c>
      <c r="B557" t="s">
        <v>1148</v>
      </c>
      <c r="C557" t="s">
        <v>15</v>
      </c>
      <c r="D557">
        <v>36.7623933333333</v>
      </c>
      <c r="E557">
        <v>2.9683566666666601</v>
      </c>
      <c r="F557" t="s">
        <v>1149</v>
      </c>
      <c r="G557" t="s">
        <v>17</v>
      </c>
      <c r="H557" t="s">
        <v>18</v>
      </c>
      <c r="I557">
        <v>16</v>
      </c>
      <c r="J557" t="s">
        <v>19</v>
      </c>
      <c r="K557" t="s">
        <v>30</v>
      </c>
      <c r="L557" t="s">
        <v>21</v>
      </c>
    </row>
    <row r="558" spans="1:12">
      <c r="A558">
        <v>54391</v>
      </c>
      <c r="B558" t="s">
        <v>1150</v>
      </c>
      <c r="C558" t="s">
        <v>28</v>
      </c>
      <c r="D558">
        <v>36.756231666666601</v>
      </c>
      <c r="E558">
        <v>2.97925</v>
      </c>
      <c r="F558" t="s">
        <v>1151</v>
      </c>
      <c r="G558" t="s">
        <v>17</v>
      </c>
      <c r="H558" t="s">
        <v>18</v>
      </c>
      <c r="I558">
        <v>16</v>
      </c>
      <c r="J558" t="s">
        <v>37</v>
      </c>
      <c r="K558" t="s">
        <v>30</v>
      </c>
      <c r="L558" t="s">
        <v>82</v>
      </c>
    </row>
    <row r="559" spans="1:12">
      <c r="A559">
        <v>54550</v>
      </c>
      <c r="B559" t="s">
        <v>1152</v>
      </c>
      <c r="C559" t="s">
        <v>28</v>
      </c>
      <c r="D559">
        <v>36.679841666666597</v>
      </c>
      <c r="E559">
        <v>2.8776449999999998</v>
      </c>
      <c r="F559" t="s">
        <v>1153</v>
      </c>
      <c r="G559" t="s">
        <v>50</v>
      </c>
      <c r="H559" t="s">
        <v>18</v>
      </c>
      <c r="I559">
        <v>16</v>
      </c>
      <c r="J559" t="s">
        <v>400</v>
      </c>
      <c r="K559" t="s">
        <v>264</v>
      </c>
      <c r="L559" t="s">
        <v>21</v>
      </c>
    </row>
    <row r="560" spans="1:12">
      <c r="A560">
        <v>54551</v>
      </c>
      <c r="B560" t="s">
        <v>1154</v>
      </c>
      <c r="C560" t="s">
        <v>15</v>
      </c>
      <c r="D560">
        <v>36.682468333333297</v>
      </c>
      <c r="E560">
        <v>2.87679333333333</v>
      </c>
      <c r="F560" t="s">
        <v>1155</v>
      </c>
      <c r="G560" t="s">
        <v>50</v>
      </c>
      <c r="H560" t="s">
        <v>18</v>
      </c>
      <c r="I560">
        <v>16</v>
      </c>
      <c r="J560" t="s">
        <v>400</v>
      </c>
      <c r="K560" t="s">
        <v>264</v>
      </c>
      <c r="L560" t="s">
        <v>21</v>
      </c>
    </row>
    <row r="561" spans="1:12">
      <c r="A561">
        <v>54638</v>
      </c>
      <c r="B561" t="s">
        <v>1156</v>
      </c>
      <c r="C561" t="s">
        <v>28</v>
      </c>
      <c r="D561">
        <v>36.729495</v>
      </c>
      <c r="E561">
        <v>2.9560866666666601</v>
      </c>
      <c r="F561" t="s">
        <v>1157</v>
      </c>
      <c r="G561" t="s">
        <v>50</v>
      </c>
      <c r="H561" t="s">
        <v>18</v>
      </c>
      <c r="I561">
        <v>16</v>
      </c>
      <c r="J561" t="s">
        <v>371</v>
      </c>
      <c r="K561" t="s">
        <v>372</v>
      </c>
      <c r="L561" t="s">
        <v>82</v>
      </c>
    </row>
    <row r="562" spans="1:12">
      <c r="A562">
        <v>54695</v>
      </c>
      <c r="B562" t="s">
        <v>1158</v>
      </c>
      <c r="C562" t="s">
        <v>15</v>
      </c>
      <c r="D562">
        <v>36.756315000000001</v>
      </c>
      <c r="E562">
        <v>2.9675833333333301</v>
      </c>
      <c r="F562" t="s">
        <v>1159</v>
      </c>
      <c r="G562" t="s">
        <v>17</v>
      </c>
      <c r="H562" t="s">
        <v>18</v>
      </c>
      <c r="I562">
        <v>16</v>
      </c>
      <c r="J562" t="s">
        <v>19</v>
      </c>
      <c r="K562" t="s">
        <v>30</v>
      </c>
      <c r="L562" t="s">
        <v>24</v>
      </c>
    </row>
    <row r="563" spans="1:12">
      <c r="A563">
        <v>54901</v>
      </c>
      <c r="B563" t="s">
        <v>1160</v>
      </c>
      <c r="C563" t="s">
        <v>15</v>
      </c>
      <c r="D563">
        <v>36.683363333333297</v>
      </c>
      <c r="E563">
        <v>2.8757533333333298</v>
      </c>
      <c r="F563" t="s">
        <v>1161</v>
      </c>
      <c r="G563" t="s">
        <v>50</v>
      </c>
      <c r="H563" t="s">
        <v>18</v>
      </c>
      <c r="I563">
        <v>16</v>
      </c>
      <c r="J563" t="s">
        <v>400</v>
      </c>
      <c r="K563" t="s">
        <v>264</v>
      </c>
      <c r="L563" t="s">
        <v>21</v>
      </c>
    </row>
    <row r="564" spans="1:12">
      <c r="A564">
        <v>56129</v>
      </c>
      <c r="B564" t="s">
        <v>1162</v>
      </c>
      <c r="C564" t="s">
        <v>28</v>
      </c>
      <c r="D564">
        <v>36.742089999999997</v>
      </c>
      <c r="E564">
        <v>2.9468299999999998</v>
      </c>
      <c r="F564" t="s">
        <v>1163</v>
      </c>
      <c r="G564" t="s">
        <v>50</v>
      </c>
      <c r="H564" t="s">
        <v>18</v>
      </c>
      <c r="I564">
        <v>16</v>
      </c>
      <c r="J564" t="s">
        <v>371</v>
      </c>
      <c r="K564" t="s">
        <v>372</v>
      </c>
      <c r="L564" t="s">
        <v>21</v>
      </c>
    </row>
    <row r="565" spans="1:12">
      <c r="A565">
        <v>56152</v>
      </c>
      <c r="B565" t="s">
        <v>1164</v>
      </c>
      <c r="C565" t="s">
        <v>15</v>
      </c>
      <c r="D565">
        <v>36.7543716666666</v>
      </c>
      <c r="E565">
        <v>2.9719350000000002</v>
      </c>
      <c r="F565" t="s">
        <v>1165</v>
      </c>
      <c r="G565" t="s">
        <v>17</v>
      </c>
      <c r="H565" t="s">
        <v>18</v>
      </c>
      <c r="I565">
        <v>16</v>
      </c>
      <c r="J565" t="s">
        <v>37</v>
      </c>
      <c r="K565" t="s">
        <v>30</v>
      </c>
      <c r="L565" t="s">
        <v>24</v>
      </c>
    </row>
    <row r="566" spans="1:12">
      <c r="A566">
        <v>56293</v>
      </c>
      <c r="B566" t="s">
        <v>1166</v>
      </c>
      <c r="C566" t="s">
        <v>15</v>
      </c>
      <c r="D566">
        <v>36.70223</v>
      </c>
      <c r="E566">
        <v>2.9781449999999898</v>
      </c>
      <c r="F566" t="s">
        <v>1167</v>
      </c>
      <c r="G566" t="s">
        <v>50</v>
      </c>
      <c r="H566" t="s">
        <v>18</v>
      </c>
      <c r="I566">
        <v>16</v>
      </c>
      <c r="J566" t="s">
        <v>447</v>
      </c>
      <c r="K566" t="s">
        <v>73</v>
      </c>
      <c r="L566" t="s">
        <v>24</v>
      </c>
    </row>
    <row r="567" spans="1:12">
      <c r="A567">
        <v>56367</v>
      </c>
      <c r="B567" t="s">
        <v>1168</v>
      </c>
      <c r="C567" t="s">
        <v>15</v>
      </c>
      <c r="D567">
        <v>36.754398956337198</v>
      </c>
      <c r="E567">
        <v>2.8873400285189401</v>
      </c>
      <c r="F567" t="s">
        <v>1169</v>
      </c>
      <c r="G567" t="s">
        <v>50</v>
      </c>
      <c r="H567" t="s">
        <v>18</v>
      </c>
      <c r="I567">
        <v>16</v>
      </c>
      <c r="J567" t="s">
        <v>227</v>
      </c>
      <c r="K567" t="s">
        <v>51</v>
      </c>
      <c r="L567" t="s">
        <v>115</v>
      </c>
    </row>
    <row r="568" spans="1:12">
      <c r="A568">
        <v>56366</v>
      </c>
      <c r="B568" t="s">
        <v>1170</v>
      </c>
      <c r="C568" t="s">
        <v>15</v>
      </c>
      <c r="D568">
        <v>36.696550000000002</v>
      </c>
      <c r="E568">
        <v>2.9653883333333302</v>
      </c>
      <c r="F568" t="s">
        <v>1171</v>
      </c>
      <c r="G568" t="s">
        <v>50</v>
      </c>
      <c r="H568" t="s">
        <v>18</v>
      </c>
      <c r="I568">
        <v>16</v>
      </c>
      <c r="J568" t="s">
        <v>72</v>
      </c>
      <c r="K568" t="s">
        <v>73</v>
      </c>
      <c r="L568" t="s">
        <v>82</v>
      </c>
    </row>
    <row r="569" spans="1:12">
      <c r="A569">
        <v>56464</v>
      </c>
      <c r="B569" t="s">
        <v>1172</v>
      </c>
      <c r="C569" t="s">
        <v>15</v>
      </c>
      <c r="D569">
        <v>36.668161666666599</v>
      </c>
      <c r="E569">
        <v>2.9497</v>
      </c>
      <c r="F569" t="s">
        <v>1173</v>
      </c>
      <c r="G569" t="s">
        <v>17</v>
      </c>
      <c r="H569" t="s">
        <v>18</v>
      </c>
      <c r="I569">
        <v>16</v>
      </c>
      <c r="J569" t="s">
        <v>78</v>
      </c>
      <c r="K569" t="s">
        <v>79</v>
      </c>
      <c r="L569" t="s">
        <v>24</v>
      </c>
    </row>
    <row r="570" spans="1:12">
      <c r="A570">
        <v>56465</v>
      </c>
      <c r="B570" t="s">
        <v>1174</v>
      </c>
      <c r="C570" t="s">
        <v>28</v>
      </c>
      <c r="D570">
        <v>36.670845</v>
      </c>
      <c r="E570">
        <v>2.9548000000000001</v>
      </c>
      <c r="F570" t="s">
        <v>1175</v>
      </c>
      <c r="G570" t="s">
        <v>17</v>
      </c>
      <c r="H570" t="s">
        <v>18</v>
      </c>
      <c r="I570">
        <v>16</v>
      </c>
      <c r="J570" t="s">
        <v>78</v>
      </c>
      <c r="K570" t="s">
        <v>79</v>
      </c>
      <c r="L570" t="s">
        <v>21</v>
      </c>
    </row>
    <row r="571" spans="1:12">
      <c r="A571">
        <v>56505</v>
      </c>
      <c r="B571" t="s">
        <v>1176</v>
      </c>
      <c r="C571" t="s">
        <v>28</v>
      </c>
      <c r="D571">
        <v>36.697136666666601</v>
      </c>
      <c r="E571">
        <v>2.8396716666666602</v>
      </c>
      <c r="F571" t="s">
        <v>1088</v>
      </c>
      <c r="G571" t="s">
        <v>50</v>
      </c>
      <c r="H571" t="s">
        <v>18</v>
      </c>
      <c r="I571">
        <v>16</v>
      </c>
      <c r="J571" t="s">
        <v>259</v>
      </c>
      <c r="K571" t="s">
        <v>260</v>
      </c>
      <c r="L571" t="s">
        <v>21</v>
      </c>
    </row>
    <row r="572" spans="1:12">
      <c r="A572">
        <v>58803</v>
      </c>
      <c r="B572" t="s">
        <v>1177</v>
      </c>
      <c r="C572" t="s">
        <v>28</v>
      </c>
      <c r="D572">
        <v>36.763643333333299</v>
      </c>
      <c r="E572">
        <v>2.96933166666666</v>
      </c>
      <c r="F572" t="s">
        <v>1178</v>
      </c>
      <c r="G572" t="s">
        <v>17</v>
      </c>
      <c r="H572" t="s">
        <v>18</v>
      </c>
      <c r="I572">
        <v>16</v>
      </c>
      <c r="J572" t="s">
        <v>19</v>
      </c>
      <c r="K572" t="s">
        <v>30</v>
      </c>
      <c r="L572" t="s">
        <v>21</v>
      </c>
    </row>
    <row r="573" spans="1:12">
      <c r="A573">
        <v>58893</v>
      </c>
      <c r="B573" t="s">
        <v>1179</v>
      </c>
      <c r="C573" t="s">
        <v>28</v>
      </c>
      <c r="D573">
        <v>36.688609999999997</v>
      </c>
      <c r="E573">
        <v>2.9407199999999998</v>
      </c>
      <c r="F573" t="s">
        <v>1180</v>
      </c>
      <c r="G573" t="s">
        <v>17</v>
      </c>
      <c r="H573" t="s">
        <v>18</v>
      </c>
      <c r="I573">
        <v>16</v>
      </c>
      <c r="J573" t="s">
        <v>78</v>
      </c>
      <c r="K573" t="s">
        <v>79</v>
      </c>
      <c r="L573" t="s">
        <v>21</v>
      </c>
    </row>
    <row r="574" spans="1:12">
      <c r="A574">
        <v>58895</v>
      </c>
      <c r="B574" t="s">
        <v>1181</v>
      </c>
      <c r="C574" t="s">
        <v>28</v>
      </c>
      <c r="D574">
        <v>36.758249999999997</v>
      </c>
      <c r="E574">
        <v>2.9498316666666602</v>
      </c>
      <c r="F574" t="s">
        <v>1182</v>
      </c>
      <c r="G574" t="s">
        <v>17</v>
      </c>
      <c r="H574" t="s">
        <v>18</v>
      </c>
      <c r="I574">
        <v>16</v>
      </c>
      <c r="J574" t="s">
        <v>19</v>
      </c>
      <c r="K574" t="s">
        <v>20</v>
      </c>
      <c r="L574" t="s">
        <v>21</v>
      </c>
    </row>
    <row r="575" spans="1:12">
      <c r="A575">
        <v>61191</v>
      </c>
      <c r="B575" t="s">
        <v>1183</v>
      </c>
      <c r="C575" t="s">
        <v>15</v>
      </c>
      <c r="D575">
        <v>36.722073333333299</v>
      </c>
      <c r="E575">
        <v>2.9901633333333302</v>
      </c>
      <c r="F575" t="s">
        <v>1184</v>
      </c>
      <c r="G575" t="s">
        <v>17</v>
      </c>
      <c r="H575" t="s">
        <v>18</v>
      </c>
      <c r="I575">
        <v>16</v>
      </c>
      <c r="J575" t="s">
        <v>460</v>
      </c>
      <c r="K575" t="s">
        <v>461</v>
      </c>
      <c r="L575" t="s">
        <v>82</v>
      </c>
    </row>
    <row r="576" spans="1:12">
      <c r="A576">
        <v>61227</v>
      </c>
      <c r="B576" t="s">
        <v>1185</v>
      </c>
      <c r="C576" t="s">
        <v>28</v>
      </c>
      <c r="D576">
        <v>36.766606666666597</v>
      </c>
      <c r="E576">
        <v>2.9512399999999999</v>
      </c>
      <c r="F576" t="s">
        <v>1186</v>
      </c>
      <c r="G576" t="s">
        <v>17</v>
      </c>
      <c r="H576" t="s">
        <v>18</v>
      </c>
      <c r="I576">
        <v>16</v>
      </c>
      <c r="J576" t="s">
        <v>19</v>
      </c>
      <c r="K576" t="s">
        <v>20</v>
      </c>
      <c r="L576" t="s">
        <v>21</v>
      </c>
    </row>
    <row r="577" spans="1:12">
      <c r="A577">
        <v>61295</v>
      </c>
      <c r="B577" t="s">
        <v>1187</v>
      </c>
      <c r="C577" t="s">
        <v>28</v>
      </c>
      <c r="D577">
        <v>36.792631666666601</v>
      </c>
      <c r="E577">
        <v>2.9223066666666599</v>
      </c>
      <c r="F577" t="s">
        <v>1019</v>
      </c>
      <c r="G577" t="s">
        <v>17</v>
      </c>
      <c r="H577" t="s">
        <v>18</v>
      </c>
      <c r="I577">
        <v>16</v>
      </c>
      <c r="J577" t="s">
        <v>118</v>
      </c>
      <c r="K577" t="s">
        <v>119</v>
      </c>
      <c r="L577" t="s">
        <v>21</v>
      </c>
    </row>
    <row r="578" spans="1:12">
      <c r="A578">
        <v>61462</v>
      </c>
      <c r="B578" t="s">
        <v>1188</v>
      </c>
      <c r="C578" t="s">
        <v>15</v>
      </c>
      <c r="D578">
        <v>36.7093766666666</v>
      </c>
      <c r="E578">
        <v>2.9074233333333299</v>
      </c>
      <c r="F578" t="s">
        <v>1189</v>
      </c>
      <c r="G578" t="s">
        <v>50</v>
      </c>
      <c r="H578" t="s">
        <v>18</v>
      </c>
      <c r="I578">
        <v>16</v>
      </c>
      <c r="J578" t="s">
        <v>263</v>
      </c>
      <c r="K578" t="s">
        <v>264</v>
      </c>
      <c r="L578" t="s">
        <v>21</v>
      </c>
    </row>
    <row r="579" spans="1:12">
      <c r="A579">
        <v>61469</v>
      </c>
      <c r="B579" t="s">
        <v>1190</v>
      </c>
      <c r="C579" t="s">
        <v>15</v>
      </c>
      <c r="D579">
        <v>36.766071666666598</v>
      </c>
      <c r="E579">
        <v>2.9486133333333302</v>
      </c>
      <c r="F579" t="s">
        <v>1191</v>
      </c>
      <c r="G579" t="s">
        <v>17</v>
      </c>
      <c r="H579" t="s">
        <v>18</v>
      </c>
      <c r="I579">
        <v>16</v>
      </c>
      <c r="J579" t="s">
        <v>19</v>
      </c>
      <c r="K579" t="s">
        <v>20</v>
      </c>
      <c r="L579" t="s">
        <v>21</v>
      </c>
    </row>
    <row r="580" spans="1:12">
      <c r="A580">
        <v>61606</v>
      </c>
      <c r="B580" t="s">
        <v>1192</v>
      </c>
      <c r="C580" t="s">
        <v>28</v>
      </c>
      <c r="D580">
        <v>36.727155000000003</v>
      </c>
      <c r="E580">
        <v>2.8917883333333299</v>
      </c>
      <c r="F580" t="s">
        <v>1193</v>
      </c>
      <c r="G580" t="s">
        <v>50</v>
      </c>
      <c r="H580" t="s">
        <v>18</v>
      </c>
      <c r="I580">
        <v>16</v>
      </c>
      <c r="J580" t="s">
        <v>263</v>
      </c>
      <c r="K580" t="s">
        <v>264</v>
      </c>
      <c r="L580" t="s">
        <v>21</v>
      </c>
    </row>
    <row r="581" spans="1:12">
      <c r="A581">
        <v>61608</v>
      </c>
      <c r="B581" t="s">
        <v>1194</v>
      </c>
      <c r="C581" t="s">
        <v>28</v>
      </c>
      <c r="D581">
        <v>36.7571016666666</v>
      </c>
      <c r="E581">
        <v>2.8859683333333299</v>
      </c>
      <c r="F581" t="s">
        <v>1195</v>
      </c>
      <c r="G581" t="s">
        <v>50</v>
      </c>
      <c r="H581" t="s">
        <v>18</v>
      </c>
      <c r="I581">
        <v>16</v>
      </c>
      <c r="J581" t="s">
        <v>227</v>
      </c>
      <c r="K581" t="s">
        <v>51</v>
      </c>
      <c r="L581" t="s">
        <v>21</v>
      </c>
    </row>
    <row r="582" spans="1:12">
      <c r="A582">
        <v>61609</v>
      </c>
      <c r="B582" t="s">
        <v>1196</v>
      </c>
      <c r="C582" t="s">
        <v>15</v>
      </c>
      <c r="D582">
        <v>36.693404999999998</v>
      </c>
      <c r="E582">
        <v>2.8674466666666598</v>
      </c>
      <c r="F582" t="s">
        <v>1197</v>
      </c>
      <c r="G582" t="s">
        <v>50</v>
      </c>
      <c r="H582" t="s">
        <v>18</v>
      </c>
      <c r="I582">
        <v>16</v>
      </c>
      <c r="J582" t="s">
        <v>400</v>
      </c>
      <c r="K582" t="s">
        <v>264</v>
      </c>
      <c r="L582" t="s">
        <v>21</v>
      </c>
    </row>
    <row r="583" spans="1:12">
      <c r="A583">
        <v>61806</v>
      </c>
      <c r="B583" t="s">
        <v>1198</v>
      </c>
      <c r="C583" t="s">
        <v>15</v>
      </c>
      <c r="D583">
        <v>36.680539999999901</v>
      </c>
      <c r="E583">
        <v>2.9381283333333301</v>
      </c>
      <c r="F583" t="s">
        <v>1199</v>
      </c>
      <c r="G583" t="s">
        <v>17</v>
      </c>
      <c r="H583" t="s">
        <v>18</v>
      </c>
      <c r="I583">
        <v>16</v>
      </c>
      <c r="J583" t="s">
        <v>78</v>
      </c>
      <c r="K583" t="s">
        <v>79</v>
      </c>
      <c r="L583" t="s">
        <v>21</v>
      </c>
    </row>
    <row r="584" spans="1:12">
      <c r="A584">
        <v>61993</v>
      </c>
      <c r="B584" t="s">
        <v>1200</v>
      </c>
      <c r="C584" t="s">
        <v>15</v>
      </c>
      <c r="D584">
        <v>36.704671666666599</v>
      </c>
      <c r="E584">
        <v>2.8462766666666601</v>
      </c>
      <c r="F584" t="s">
        <v>1201</v>
      </c>
      <c r="G584" t="s">
        <v>50</v>
      </c>
      <c r="H584" t="s">
        <v>18</v>
      </c>
      <c r="I584">
        <v>16</v>
      </c>
      <c r="J584" t="s">
        <v>259</v>
      </c>
      <c r="K584" t="s">
        <v>260</v>
      </c>
      <c r="L584" t="s">
        <v>21</v>
      </c>
    </row>
    <row r="585" spans="1:12">
      <c r="A585">
        <v>62040</v>
      </c>
      <c r="B585" t="s">
        <v>1202</v>
      </c>
      <c r="C585" t="s">
        <v>15</v>
      </c>
      <c r="D585">
        <v>36.698086666666597</v>
      </c>
      <c r="E585">
        <v>2.83540833333333</v>
      </c>
      <c r="F585" t="s">
        <v>1203</v>
      </c>
      <c r="G585" t="s">
        <v>50</v>
      </c>
      <c r="H585" t="s">
        <v>18</v>
      </c>
      <c r="I585">
        <v>16</v>
      </c>
      <c r="J585" t="s">
        <v>259</v>
      </c>
      <c r="K585" t="s">
        <v>260</v>
      </c>
      <c r="L585" t="s">
        <v>21</v>
      </c>
    </row>
    <row r="586" spans="1:12">
      <c r="A586">
        <v>62274</v>
      </c>
      <c r="B586" t="s">
        <v>1204</v>
      </c>
      <c r="C586" t="s">
        <v>15</v>
      </c>
      <c r="D586">
        <v>36.750608333333297</v>
      </c>
      <c r="E586">
        <v>2.8860383333333299</v>
      </c>
      <c r="F586" t="s">
        <v>1205</v>
      </c>
      <c r="G586" t="s">
        <v>50</v>
      </c>
      <c r="H586" t="s">
        <v>18</v>
      </c>
      <c r="I586">
        <v>16</v>
      </c>
      <c r="J586" t="s">
        <v>227</v>
      </c>
      <c r="K586" t="s">
        <v>228</v>
      </c>
      <c r="L586" t="s">
        <v>21</v>
      </c>
    </row>
    <row r="587" spans="1:12">
      <c r="A587">
        <v>62405</v>
      </c>
      <c r="B587" t="s">
        <v>1206</v>
      </c>
      <c r="C587" t="s">
        <v>28</v>
      </c>
      <c r="D587">
        <v>36.692279999999997</v>
      </c>
      <c r="E587">
        <v>2.8493900000000001</v>
      </c>
      <c r="F587" t="s">
        <v>1207</v>
      </c>
      <c r="G587" t="s">
        <v>50</v>
      </c>
      <c r="H587" t="s">
        <v>18</v>
      </c>
      <c r="I587">
        <v>16</v>
      </c>
      <c r="J587" t="s">
        <v>259</v>
      </c>
      <c r="K587" t="s">
        <v>260</v>
      </c>
      <c r="L587" t="s">
        <v>82</v>
      </c>
    </row>
    <row r="588" spans="1:12">
      <c r="A588">
        <v>62450</v>
      </c>
      <c r="B588" t="s">
        <v>1208</v>
      </c>
      <c r="C588" t="s">
        <v>28</v>
      </c>
      <c r="D588">
        <v>36.716147646368299</v>
      </c>
      <c r="E588">
        <v>2.9540452863925202</v>
      </c>
      <c r="F588" t="s">
        <v>1209</v>
      </c>
      <c r="G588" t="s">
        <v>50</v>
      </c>
      <c r="H588" t="s">
        <v>18</v>
      </c>
      <c r="I588">
        <v>16</v>
      </c>
      <c r="J588" t="s">
        <v>371</v>
      </c>
      <c r="K588" t="s">
        <v>372</v>
      </c>
      <c r="L588" t="s">
        <v>21</v>
      </c>
    </row>
    <row r="589" spans="1:12">
      <c r="A589">
        <v>62497</v>
      </c>
      <c r="B589" t="s">
        <v>1210</v>
      </c>
      <c r="C589" t="s">
        <v>15</v>
      </c>
      <c r="D589">
        <v>36.745498333333302</v>
      </c>
      <c r="E589">
        <v>2.9130400000000001</v>
      </c>
      <c r="F589" t="s">
        <v>1211</v>
      </c>
      <c r="G589" t="s">
        <v>50</v>
      </c>
      <c r="H589" t="s">
        <v>18</v>
      </c>
      <c r="I589">
        <v>16</v>
      </c>
      <c r="J589" t="s">
        <v>19</v>
      </c>
      <c r="K589" t="s">
        <v>51</v>
      </c>
      <c r="L589" t="s">
        <v>21</v>
      </c>
    </row>
    <row r="590" spans="1:12">
      <c r="A590">
        <v>62553</v>
      </c>
      <c r="B590" t="s">
        <v>1212</v>
      </c>
      <c r="C590" t="s">
        <v>15</v>
      </c>
      <c r="D590">
        <v>36.723418333333299</v>
      </c>
      <c r="E590">
        <v>2.9874366666666599</v>
      </c>
      <c r="F590" t="s">
        <v>1213</v>
      </c>
      <c r="G590" t="s">
        <v>17</v>
      </c>
      <c r="H590" t="s">
        <v>18</v>
      </c>
      <c r="I590">
        <v>16</v>
      </c>
      <c r="J590" t="s">
        <v>460</v>
      </c>
      <c r="K590" t="s">
        <v>461</v>
      </c>
      <c r="L590" t="s">
        <v>21</v>
      </c>
    </row>
    <row r="591" spans="1:12">
      <c r="A591">
        <v>62554</v>
      </c>
      <c r="B591" t="s">
        <v>1214</v>
      </c>
      <c r="C591" t="s">
        <v>15</v>
      </c>
      <c r="D591">
        <v>36.724309999999903</v>
      </c>
      <c r="E591">
        <v>2.9905366666666602</v>
      </c>
      <c r="F591" t="s">
        <v>1215</v>
      </c>
      <c r="G591" t="s">
        <v>17</v>
      </c>
      <c r="H591" t="s">
        <v>18</v>
      </c>
      <c r="I591">
        <v>16</v>
      </c>
      <c r="J591" t="s">
        <v>460</v>
      </c>
      <c r="K591" t="s">
        <v>461</v>
      </c>
      <c r="L591" t="s">
        <v>24</v>
      </c>
    </row>
    <row r="592" spans="1:12">
      <c r="A592">
        <v>62602</v>
      </c>
      <c r="B592" t="s">
        <v>1216</v>
      </c>
      <c r="C592" t="s">
        <v>15</v>
      </c>
      <c r="D592">
        <v>36.801346666666603</v>
      </c>
      <c r="E592">
        <v>2.9356183333333301</v>
      </c>
      <c r="F592" t="s">
        <v>1217</v>
      </c>
      <c r="G592" t="s">
        <v>17</v>
      </c>
      <c r="H592" t="s">
        <v>18</v>
      </c>
      <c r="I592">
        <v>16</v>
      </c>
      <c r="J592" t="s">
        <v>118</v>
      </c>
      <c r="K592" t="s">
        <v>125</v>
      </c>
      <c r="L592" t="s">
        <v>21</v>
      </c>
    </row>
    <row r="593" spans="1:12">
      <c r="A593">
        <v>62679</v>
      </c>
      <c r="B593" t="s">
        <v>1218</v>
      </c>
      <c r="C593" t="s">
        <v>15</v>
      </c>
      <c r="D593">
        <v>36.694718333333299</v>
      </c>
      <c r="E593">
        <v>2.9805666666666601</v>
      </c>
      <c r="F593" t="s">
        <v>1219</v>
      </c>
      <c r="G593" t="s">
        <v>50</v>
      </c>
      <c r="H593" t="s">
        <v>18</v>
      </c>
      <c r="I593">
        <v>16</v>
      </c>
      <c r="J593" t="s">
        <v>447</v>
      </c>
      <c r="K593" t="s">
        <v>73</v>
      </c>
      <c r="L593" t="s">
        <v>21</v>
      </c>
    </row>
    <row r="594" spans="1:12">
      <c r="A594">
        <v>62836</v>
      </c>
      <c r="B594" t="s">
        <v>1220</v>
      </c>
      <c r="C594" t="s">
        <v>15</v>
      </c>
      <c r="D594">
        <v>36.710228333333298</v>
      </c>
      <c r="E594">
        <v>2.91017833333333</v>
      </c>
      <c r="F594" t="s">
        <v>1221</v>
      </c>
      <c r="G594" t="s">
        <v>50</v>
      </c>
      <c r="H594" t="s">
        <v>18</v>
      </c>
      <c r="I594">
        <v>16</v>
      </c>
      <c r="J594" t="s">
        <v>263</v>
      </c>
      <c r="K594" t="s">
        <v>264</v>
      </c>
      <c r="L594" t="s">
        <v>82</v>
      </c>
    </row>
    <row r="595" spans="1:12">
      <c r="A595">
        <v>63115</v>
      </c>
      <c r="B595" t="s">
        <v>1222</v>
      </c>
      <c r="C595" t="s">
        <v>28</v>
      </c>
      <c r="D595">
        <v>36.710938333333303</v>
      </c>
      <c r="E595">
        <v>3.0024950000000001</v>
      </c>
      <c r="F595" t="s">
        <v>1223</v>
      </c>
      <c r="G595" t="s">
        <v>17</v>
      </c>
      <c r="H595" t="s">
        <v>18</v>
      </c>
      <c r="I595">
        <v>16</v>
      </c>
      <c r="J595" t="s">
        <v>460</v>
      </c>
      <c r="K595" t="s">
        <v>461</v>
      </c>
      <c r="L595" t="s">
        <v>21</v>
      </c>
    </row>
    <row r="596" spans="1:12">
      <c r="A596">
        <v>63411</v>
      </c>
      <c r="B596" t="s">
        <v>1224</v>
      </c>
      <c r="C596" t="s">
        <v>28</v>
      </c>
      <c r="D596">
        <v>36.76144</v>
      </c>
      <c r="E596">
        <v>2.9184016666666599</v>
      </c>
      <c r="F596" t="s">
        <v>935</v>
      </c>
      <c r="G596" t="s">
        <v>50</v>
      </c>
      <c r="H596" t="s">
        <v>18</v>
      </c>
      <c r="I596">
        <v>16</v>
      </c>
      <c r="J596" t="s">
        <v>19</v>
      </c>
      <c r="K596" t="s">
        <v>51</v>
      </c>
      <c r="L596" t="s">
        <v>21</v>
      </c>
    </row>
    <row r="597" spans="1:12">
      <c r="A597">
        <v>63473</v>
      </c>
      <c r="B597" t="s">
        <v>1225</v>
      </c>
      <c r="C597" t="s">
        <v>15</v>
      </c>
      <c r="D597">
        <v>36.743691666666599</v>
      </c>
      <c r="E597">
        <v>2.9516450000000001</v>
      </c>
      <c r="F597" t="s">
        <v>1226</v>
      </c>
      <c r="G597" t="s">
        <v>50</v>
      </c>
      <c r="H597" t="s">
        <v>18</v>
      </c>
      <c r="I597">
        <v>16</v>
      </c>
      <c r="J597" t="s">
        <v>371</v>
      </c>
      <c r="K597" t="s">
        <v>372</v>
      </c>
      <c r="L597" t="s">
        <v>82</v>
      </c>
    </row>
    <row r="598" spans="1:12">
      <c r="A598">
        <v>63565</v>
      </c>
      <c r="B598" t="s">
        <v>1227</v>
      </c>
      <c r="C598" t="s">
        <v>15</v>
      </c>
      <c r="D598">
        <v>36.6800516666666</v>
      </c>
      <c r="E598">
        <v>2.98274999999999</v>
      </c>
      <c r="F598" t="s">
        <v>1228</v>
      </c>
      <c r="G598" t="s">
        <v>50</v>
      </c>
      <c r="H598" t="s">
        <v>18</v>
      </c>
      <c r="I598">
        <v>16</v>
      </c>
      <c r="J598" t="s">
        <v>72</v>
      </c>
      <c r="K598" t="s">
        <v>73</v>
      </c>
      <c r="L598" t="s">
        <v>24</v>
      </c>
    </row>
    <row r="599" spans="1:12">
      <c r="A599">
        <v>63751</v>
      </c>
      <c r="B599" t="s">
        <v>1229</v>
      </c>
      <c r="C599" t="s">
        <v>28</v>
      </c>
      <c r="D599">
        <v>36.679805000000002</v>
      </c>
      <c r="E599">
        <v>2.9404233333333298</v>
      </c>
      <c r="F599" t="s">
        <v>1230</v>
      </c>
      <c r="G599" t="s">
        <v>17</v>
      </c>
      <c r="H599" t="s">
        <v>18</v>
      </c>
      <c r="I599">
        <v>16</v>
      </c>
      <c r="J599" t="s">
        <v>78</v>
      </c>
      <c r="K599" t="s">
        <v>79</v>
      </c>
      <c r="L599" t="s">
        <v>21</v>
      </c>
    </row>
    <row r="600" spans="1:12">
      <c r="A600">
        <v>63814</v>
      </c>
      <c r="B600" t="s">
        <v>1231</v>
      </c>
      <c r="C600" t="s">
        <v>15</v>
      </c>
      <c r="D600">
        <v>36.701349999999998</v>
      </c>
      <c r="E600">
        <v>2.9090399999999899</v>
      </c>
      <c r="F600" t="s">
        <v>1232</v>
      </c>
      <c r="G600" t="s">
        <v>50</v>
      </c>
      <c r="H600" t="s">
        <v>18</v>
      </c>
      <c r="I600">
        <v>16</v>
      </c>
      <c r="J600" t="s">
        <v>263</v>
      </c>
      <c r="K600" t="s">
        <v>264</v>
      </c>
      <c r="L600" t="s">
        <v>82</v>
      </c>
    </row>
    <row r="601" spans="1:12">
      <c r="A601">
        <v>63938</v>
      </c>
      <c r="B601" t="s">
        <v>1233</v>
      </c>
      <c r="C601" t="s">
        <v>15</v>
      </c>
      <c r="D601">
        <v>36.720389999999902</v>
      </c>
      <c r="E601">
        <v>2.9293533333333301</v>
      </c>
      <c r="F601" t="s">
        <v>1234</v>
      </c>
      <c r="G601" t="s">
        <v>50</v>
      </c>
      <c r="H601" t="s">
        <v>18</v>
      </c>
      <c r="I601">
        <v>16</v>
      </c>
      <c r="J601" t="s">
        <v>371</v>
      </c>
      <c r="K601" t="s">
        <v>372</v>
      </c>
      <c r="L601" t="s">
        <v>82</v>
      </c>
    </row>
    <row r="602" spans="1:12">
      <c r="A602">
        <v>63948</v>
      </c>
      <c r="B602" t="s">
        <v>1235</v>
      </c>
      <c r="C602" t="s">
        <v>28</v>
      </c>
      <c r="D602">
        <v>36.669840000000001</v>
      </c>
      <c r="E602">
        <v>2.9534866666666599</v>
      </c>
      <c r="F602" t="s">
        <v>1236</v>
      </c>
      <c r="G602" t="s">
        <v>17</v>
      </c>
      <c r="H602" t="s">
        <v>18</v>
      </c>
      <c r="I602">
        <v>16</v>
      </c>
      <c r="J602" t="s">
        <v>78</v>
      </c>
      <c r="K602" t="s">
        <v>79</v>
      </c>
      <c r="L602" t="s">
        <v>21</v>
      </c>
    </row>
    <row r="603" spans="1:12">
      <c r="A603">
        <v>63955</v>
      </c>
      <c r="B603" t="s">
        <v>1237</v>
      </c>
      <c r="C603" t="s">
        <v>15</v>
      </c>
      <c r="D603">
        <v>36.800566666666597</v>
      </c>
      <c r="E603">
        <v>2.9005999999999998</v>
      </c>
      <c r="F603" t="s">
        <v>1238</v>
      </c>
      <c r="G603" t="s">
        <v>17</v>
      </c>
      <c r="H603" t="s">
        <v>18</v>
      </c>
      <c r="I603">
        <v>16</v>
      </c>
      <c r="J603" t="s">
        <v>118</v>
      </c>
      <c r="K603" t="s">
        <v>119</v>
      </c>
      <c r="L603" t="s">
        <v>21</v>
      </c>
    </row>
    <row r="604" spans="1:12">
      <c r="A604">
        <v>63961</v>
      </c>
      <c r="B604" t="s">
        <v>1239</v>
      </c>
      <c r="C604" t="s">
        <v>15</v>
      </c>
      <c r="D604">
        <v>36.753591666666601</v>
      </c>
      <c r="E604">
        <v>2.8868383333333298</v>
      </c>
      <c r="F604" t="s">
        <v>1240</v>
      </c>
      <c r="G604" t="s">
        <v>50</v>
      </c>
      <c r="H604" t="s">
        <v>18</v>
      </c>
      <c r="I604">
        <v>16</v>
      </c>
      <c r="J604" t="s">
        <v>227</v>
      </c>
      <c r="K604" t="s">
        <v>228</v>
      </c>
      <c r="L604" t="s">
        <v>24</v>
      </c>
    </row>
    <row r="605" spans="1:12">
      <c r="A605">
        <v>63977</v>
      </c>
      <c r="B605" t="s">
        <v>1241</v>
      </c>
      <c r="C605" t="s">
        <v>15</v>
      </c>
      <c r="D605">
        <v>36.743631666666602</v>
      </c>
      <c r="E605">
        <v>2.84622333333333</v>
      </c>
      <c r="F605" t="s">
        <v>1242</v>
      </c>
      <c r="G605" t="s">
        <v>50</v>
      </c>
      <c r="H605" t="s">
        <v>18</v>
      </c>
      <c r="I605">
        <v>16</v>
      </c>
      <c r="J605" t="s">
        <v>227</v>
      </c>
      <c r="K605" t="s">
        <v>228</v>
      </c>
      <c r="L605" t="s">
        <v>115</v>
      </c>
    </row>
    <row r="606" spans="1:12">
      <c r="A606">
        <v>64004</v>
      </c>
      <c r="B606" t="s">
        <v>1243</v>
      </c>
      <c r="C606" t="s">
        <v>15</v>
      </c>
      <c r="D606">
        <v>36.669823333333298</v>
      </c>
      <c r="E606">
        <v>2.9418850000000001</v>
      </c>
      <c r="F606" t="s">
        <v>1244</v>
      </c>
      <c r="G606" t="s">
        <v>17</v>
      </c>
      <c r="H606" t="s">
        <v>18</v>
      </c>
      <c r="I606">
        <v>16</v>
      </c>
      <c r="J606" t="s">
        <v>78</v>
      </c>
      <c r="K606" t="s">
        <v>79</v>
      </c>
      <c r="L606" t="s">
        <v>21</v>
      </c>
    </row>
    <row r="607" spans="1:12">
      <c r="A607">
        <v>64094</v>
      </c>
      <c r="B607" t="s">
        <v>1245</v>
      </c>
      <c r="C607" t="s">
        <v>28</v>
      </c>
      <c r="D607">
        <v>36.7505666666666</v>
      </c>
      <c r="E607">
        <v>2.8938683333333302</v>
      </c>
      <c r="F607" t="s">
        <v>1246</v>
      </c>
      <c r="G607" t="s">
        <v>50</v>
      </c>
      <c r="H607" t="s">
        <v>18</v>
      </c>
      <c r="I607">
        <v>16</v>
      </c>
      <c r="J607" t="s">
        <v>227</v>
      </c>
      <c r="K607" t="s">
        <v>51</v>
      </c>
      <c r="L607" t="s">
        <v>21</v>
      </c>
    </row>
    <row r="608" spans="1:12">
      <c r="A608">
        <v>64449</v>
      </c>
      <c r="B608" t="s">
        <v>1247</v>
      </c>
      <c r="C608" t="s">
        <v>28</v>
      </c>
      <c r="D608">
        <v>36.763820000000003</v>
      </c>
      <c r="E608">
        <v>2.92445333333333</v>
      </c>
      <c r="F608" t="s">
        <v>1248</v>
      </c>
      <c r="G608" t="s">
        <v>50</v>
      </c>
      <c r="H608" t="s">
        <v>18</v>
      </c>
      <c r="I608">
        <v>16</v>
      </c>
      <c r="J608" t="s">
        <v>19</v>
      </c>
      <c r="K608" t="s">
        <v>51</v>
      </c>
      <c r="L608" t="s">
        <v>21</v>
      </c>
    </row>
    <row r="609" spans="1:12">
      <c r="A609">
        <v>64862</v>
      </c>
      <c r="B609" t="s">
        <v>1249</v>
      </c>
      <c r="C609" t="s">
        <v>15</v>
      </c>
      <c r="D609">
        <v>36.758429999999997</v>
      </c>
      <c r="E609">
        <v>2.9804566666666599</v>
      </c>
      <c r="F609" t="s">
        <v>1151</v>
      </c>
      <c r="G609" t="s">
        <v>17</v>
      </c>
      <c r="H609" t="s">
        <v>18</v>
      </c>
      <c r="I609">
        <v>16</v>
      </c>
      <c r="J609" t="s">
        <v>37</v>
      </c>
      <c r="K609" t="s">
        <v>30</v>
      </c>
      <c r="L609" t="s">
        <v>24</v>
      </c>
    </row>
    <row r="610" spans="1:12">
      <c r="A610">
        <v>64863</v>
      </c>
      <c r="B610" t="s">
        <v>1250</v>
      </c>
      <c r="C610" t="s">
        <v>15</v>
      </c>
      <c r="D610">
        <v>36.758904999999999</v>
      </c>
      <c r="E610">
        <v>2.980785</v>
      </c>
      <c r="F610" t="s">
        <v>1151</v>
      </c>
      <c r="G610" t="s">
        <v>17</v>
      </c>
      <c r="H610" t="s">
        <v>18</v>
      </c>
      <c r="I610">
        <v>16</v>
      </c>
      <c r="J610" t="s">
        <v>37</v>
      </c>
      <c r="K610" t="s">
        <v>30</v>
      </c>
      <c r="L610" t="s">
        <v>24</v>
      </c>
    </row>
    <row r="611" spans="1:12">
      <c r="A611">
        <v>64891</v>
      </c>
      <c r="B611" t="s">
        <v>1251</v>
      </c>
      <c r="C611" t="s">
        <v>28</v>
      </c>
      <c r="D611">
        <v>36.758870000000002</v>
      </c>
      <c r="E611">
        <v>2.9653849999999902</v>
      </c>
      <c r="F611" t="s">
        <v>1252</v>
      </c>
      <c r="G611" t="s">
        <v>17</v>
      </c>
      <c r="H611" t="s">
        <v>18</v>
      </c>
      <c r="I611">
        <v>16</v>
      </c>
      <c r="J611" t="s">
        <v>37</v>
      </c>
      <c r="K611" t="s">
        <v>30</v>
      </c>
      <c r="L611" t="s">
        <v>115</v>
      </c>
    </row>
    <row r="612" spans="1:12">
      <c r="A612">
        <v>64907</v>
      </c>
      <c r="B612" t="s">
        <v>1253</v>
      </c>
      <c r="C612" t="s">
        <v>15</v>
      </c>
      <c r="D612">
        <v>36.691371666666598</v>
      </c>
      <c r="E612">
        <v>2.8516816666666598</v>
      </c>
      <c r="F612" t="s">
        <v>1254</v>
      </c>
      <c r="G612" t="s">
        <v>50</v>
      </c>
      <c r="H612" t="s">
        <v>18</v>
      </c>
      <c r="I612">
        <v>16</v>
      </c>
      <c r="J612" t="s">
        <v>259</v>
      </c>
      <c r="K612" t="s">
        <v>260</v>
      </c>
      <c r="L612" t="s">
        <v>24</v>
      </c>
    </row>
    <row r="613" spans="1:12">
      <c r="A613">
        <v>64913</v>
      </c>
      <c r="B613" t="s">
        <v>1255</v>
      </c>
      <c r="C613" t="s">
        <v>15</v>
      </c>
      <c r="D613">
        <v>36.681971666666598</v>
      </c>
      <c r="E613">
        <v>2.8784016666666599</v>
      </c>
      <c r="F613" t="s">
        <v>1256</v>
      </c>
      <c r="G613" t="s">
        <v>50</v>
      </c>
      <c r="H613" t="s">
        <v>18</v>
      </c>
      <c r="I613">
        <v>16</v>
      </c>
      <c r="J613" t="s">
        <v>396</v>
      </c>
      <c r="K613" t="s">
        <v>264</v>
      </c>
      <c r="L613" t="s">
        <v>21</v>
      </c>
    </row>
    <row r="614" spans="1:12">
      <c r="A614">
        <v>64969</v>
      </c>
      <c r="B614" t="s">
        <v>1257</v>
      </c>
      <c r="C614" t="s">
        <v>28</v>
      </c>
      <c r="D614">
        <v>36.688613333333301</v>
      </c>
      <c r="E614">
        <v>2.9400333333333299</v>
      </c>
      <c r="F614" t="s">
        <v>1258</v>
      </c>
      <c r="G614" t="s">
        <v>17</v>
      </c>
      <c r="H614" t="s">
        <v>18</v>
      </c>
      <c r="I614">
        <v>16</v>
      </c>
      <c r="J614" t="s">
        <v>78</v>
      </c>
      <c r="K614" t="s">
        <v>79</v>
      </c>
      <c r="L614" t="s">
        <v>21</v>
      </c>
    </row>
    <row r="615" spans="1:12">
      <c r="A615">
        <v>65459</v>
      </c>
      <c r="B615" t="s">
        <v>1259</v>
      </c>
      <c r="C615" t="s">
        <v>15</v>
      </c>
      <c r="D615">
        <v>36.771643333333301</v>
      </c>
      <c r="E615">
        <v>2.96031166666666</v>
      </c>
      <c r="F615" t="s">
        <v>1260</v>
      </c>
      <c r="G615" t="s">
        <v>17</v>
      </c>
      <c r="H615" t="s">
        <v>18</v>
      </c>
      <c r="I615">
        <v>16</v>
      </c>
      <c r="J615" t="s">
        <v>19</v>
      </c>
      <c r="K615" t="s">
        <v>20</v>
      </c>
      <c r="L615" t="s">
        <v>82</v>
      </c>
    </row>
    <row r="616" spans="1:12">
      <c r="A616">
        <v>65810</v>
      </c>
      <c r="B616" t="s">
        <v>1261</v>
      </c>
      <c r="C616" t="s">
        <v>28</v>
      </c>
      <c r="D616">
        <v>36.715613333333302</v>
      </c>
      <c r="E616">
        <v>2.8418066666666602</v>
      </c>
      <c r="F616" t="s">
        <v>1262</v>
      </c>
      <c r="G616" t="s">
        <v>50</v>
      </c>
      <c r="H616" t="s">
        <v>18</v>
      </c>
      <c r="I616">
        <v>16</v>
      </c>
      <c r="J616" t="s">
        <v>259</v>
      </c>
      <c r="K616" t="s">
        <v>260</v>
      </c>
      <c r="L616" t="s">
        <v>115</v>
      </c>
    </row>
    <row r="617" spans="1:12">
      <c r="A617">
        <v>65816</v>
      </c>
      <c r="B617" t="s">
        <v>1263</v>
      </c>
      <c r="C617" t="s">
        <v>28</v>
      </c>
      <c r="D617">
        <v>36.665226666666598</v>
      </c>
      <c r="E617">
        <v>2.9659566666666599</v>
      </c>
      <c r="F617" t="s">
        <v>867</v>
      </c>
      <c r="G617" t="s">
        <v>17</v>
      </c>
      <c r="H617" t="s">
        <v>18</v>
      </c>
      <c r="I617">
        <v>16</v>
      </c>
      <c r="J617" t="s">
        <v>78</v>
      </c>
      <c r="K617" t="s">
        <v>79</v>
      </c>
      <c r="L617" t="s">
        <v>21</v>
      </c>
    </row>
    <row r="618" spans="1:12">
      <c r="A618">
        <v>65835</v>
      </c>
      <c r="B618" t="s">
        <v>1264</v>
      </c>
      <c r="C618" t="s">
        <v>15</v>
      </c>
      <c r="D618">
        <v>36.709638333333302</v>
      </c>
      <c r="E618">
        <v>2.9100416666666602</v>
      </c>
      <c r="F618" t="s">
        <v>1265</v>
      </c>
      <c r="G618" t="s">
        <v>50</v>
      </c>
      <c r="H618" t="s">
        <v>18</v>
      </c>
      <c r="I618">
        <v>16</v>
      </c>
      <c r="J618" t="s">
        <v>263</v>
      </c>
      <c r="K618" t="s">
        <v>264</v>
      </c>
      <c r="L618" t="s">
        <v>115</v>
      </c>
    </row>
    <row r="619" spans="1:12">
      <c r="A619">
        <v>65947</v>
      </c>
      <c r="B619" t="s">
        <v>1266</v>
      </c>
      <c r="C619" t="s">
        <v>15</v>
      </c>
      <c r="D619">
        <v>36.693031666666599</v>
      </c>
      <c r="E619">
        <v>2.9733800000000001</v>
      </c>
      <c r="F619" t="s">
        <v>1267</v>
      </c>
      <c r="G619" t="s">
        <v>50</v>
      </c>
      <c r="H619" t="s">
        <v>18</v>
      </c>
      <c r="I619">
        <v>16</v>
      </c>
      <c r="J619" t="s">
        <v>447</v>
      </c>
      <c r="K619" t="s">
        <v>73</v>
      </c>
      <c r="L619" t="s">
        <v>82</v>
      </c>
    </row>
    <row r="620" spans="1:12">
      <c r="A620">
        <v>65993</v>
      </c>
      <c r="B620" t="s">
        <v>1268</v>
      </c>
      <c r="C620" t="s">
        <v>15</v>
      </c>
      <c r="D620">
        <v>36.677641666666602</v>
      </c>
      <c r="E620">
        <v>2.8889649999999998</v>
      </c>
      <c r="F620" t="s">
        <v>1269</v>
      </c>
      <c r="G620" t="s">
        <v>50</v>
      </c>
      <c r="H620" t="s">
        <v>18</v>
      </c>
      <c r="I620">
        <v>16</v>
      </c>
      <c r="J620" t="s">
        <v>400</v>
      </c>
      <c r="K620" t="s">
        <v>264</v>
      </c>
      <c r="L620" t="s">
        <v>21</v>
      </c>
    </row>
    <row r="621" spans="1:12">
      <c r="A621">
        <v>66109</v>
      </c>
      <c r="B621" t="s">
        <v>1270</v>
      </c>
      <c r="C621" t="s">
        <v>15</v>
      </c>
      <c r="D621">
        <v>36.742967899999996</v>
      </c>
      <c r="E621">
        <v>2.8703250699999998</v>
      </c>
      <c r="F621" t="s">
        <v>1271</v>
      </c>
      <c r="G621" t="s">
        <v>50</v>
      </c>
      <c r="H621" t="s">
        <v>18</v>
      </c>
      <c r="I621">
        <v>16</v>
      </c>
      <c r="J621" t="s">
        <v>227</v>
      </c>
      <c r="K621" t="s">
        <v>228</v>
      </c>
      <c r="L621" t="s">
        <v>115</v>
      </c>
    </row>
    <row r="622" spans="1:12">
      <c r="A622">
        <v>66400</v>
      </c>
      <c r="B622" t="s">
        <v>1272</v>
      </c>
      <c r="C622" t="s">
        <v>15</v>
      </c>
      <c r="D622">
        <v>36.686723333333298</v>
      </c>
      <c r="E622">
        <v>2.8558616666666601</v>
      </c>
      <c r="F622" t="s">
        <v>1254</v>
      </c>
      <c r="G622" t="s">
        <v>50</v>
      </c>
      <c r="H622" t="s">
        <v>18</v>
      </c>
      <c r="I622">
        <v>16</v>
      </c>
      <c r="J622" t="s">
        <v>259</v>
      </c>
      <c r="K622" t="s">
        <v>260</v>
      </c>
      <c r="L622" t="s">
        <v>82</v>
      </c>
    </row>
    <row r="623" spans="1:12">
      <c r="A623">
        <v>66435</v>
      </c>
      <c r="B623" t="s">
        <v>1273</v>
      </c>
      <c r="C623" t="s">
        <v>28</v>
      </c>
      <c r="D623">
        <v>36.780586666666601</v>
      </c>
      <c r="E623">
        <v>2.9992983333333298</v>
      </c>
      <c r="F623" t="s">
        <v>1274</v>
      </c>
      <c r="G623" t="s">
        <v>50</v>
      </c>
      <c r="H623" t="s">
        <v>18</v>
      </c>
      <c r="I623">
        <v>16</v>
      </c>
      <c r="J623" t="s">
        <v>259</v>
      </c>
      <c r="K623" t="s">
        <v>260</v>
      </c>
      <c r="L623" t="s">
        <v>82</v>
      </c>
    </row>
    <row r="624" spans="1:12">
      <c r="A624">
        <v>66538</v>
      </c>
      <c r="B624" t="s">
        <v>1275</v>
      </c>
      <c r="C624" t="s">
        <v>15</v>
      </c>
      <c r="D624">
        <v>36.737434999999998</v>
      </c>
      <c r="E624">
        <v>2.9435349999999998</v>
      </c>
      <c r="F624" t="s">
        <v>1276</v>
      </c>
      <c r="G624" t="s">
        <v>50</v>
      </c>
      <c r="H624" t="s">
        <v>18</v>
      </c>
      <c r="I624">
        <v>16</v>
      </c>
      <c r="J624" t="s">
        <v>371</v>
      </c>
      <c r="K624" t="s">
        <v>372</v>
      </c>
      <c r="L624" t="s">
        <v>82</v>
      </c>
    </row>
    <row r="625" spans="1:12">
      <c r="A625">
        <v>66536</v>
      </c>
      <c r="B625" t="s">
        <v>1277</v>
      </c>
      <c r="C625" t="s">
        <v>15</v>
      </c>
      <c r="D625">
        <v>36.757556666666602</v>
      </c>
      <c r="E625">
        <v>2.9278733333333302</v>
      </c>
      <c r="F625" t="s">
        <v>1278</v>
      </c>
      <c r="G625" t="s">
        <v>50</v>
      </c>
      <c r="H625" t="s">
        <v>18</v>
      </c>
      <c r="I625">
        <v>16</v>
      </c>
      <c r="J625" t="s">
        <v>19</v>
      </c>
      <c r="K625" t="s">
        <v>51</v>
      </c>
      <c r="L625" t="s">
        <v>82</v>
      </c>
    </row>
    <row r="626" spans="1:12">
      <c r="A626">
        <v>66605</v>
      </c>
      <c r="B626" t="s">
        <v>1279</v>
      </c>
      <c r="C626" t="s">
        <v>15</v>
      </c>
      <c r="D626">
        <v>36.733969999999999</v>
      </c>
      <c r="E626">
        <v>2.9529116666666599</v>
      </c>
      <c r="F626" t="s">
        <v>1280</v>
      </c>
      <c r="G626" t="s">
        <v>50</v>
      </c>
      <c r="H626" t="s">
        <v>18</v>
      </c>
      <c r="I626">
        <v>16</v>
      </c>
      <c r="J626" t="s">
        <v>371</v>
      </c>
      <c r="K626" t="s">
        <v>372</v>
      </c>
      <c r="L626" t="s">
        <v>21</v>
      </c>
    </row>
    <row r="627" spans="1:12">
      <c r="A627">
        <v>66941</v>
      </c>
      <c r="B627" t="s">
        <v>1281</v>
      </c>
      <c r="C627" t="s">
        <v>15</v>
      </c>
      <c r="D627">
        <v>36.690006666666598</v>
      </c>
      <c r="E627">
        <v>2.8742049999999999</v>
      </c>
      <c r="F627" t="s">
        <v>1282</v>
      </c>
      <c r="G627" t="s">
        <v>50</v>
      </c>
      <c r="H627" t="s">
        <v>18</v>
      </c>
      <c r="I627">
        <v>16</v>
      </c>
      <c r="J627" t="s">
        <v>400</v>
      </c>
      <c r="K627" t="s">
        <v>264</v>
      </c>
      <c r="L627" t="s">
        <v>82</v>
      </c>
    </row>
    <row r="628" spans="1:12">
      <c r="A628">
        <v>67043</v>
      </c>
      <c r="B628" t="s">
        <v>1283</v>
      </c>
      <c r="C628" t="s">
        <v>28</v>
      </c>
      <c r="D628">
        <v>36.711874999999999</v>
      </c>
      <c r="E628">
        <v>3.0030983333333299</v>
      </c>
      <c r="F628" t="s">
        <v>1284</v>
      </c>
      <c r="G628" t="s">
        <v>17</v>
      </c>
      <c r="H628" t="s">
        <v>18</v>
      </c>
      <c r="I628">
        <v>16</v>
      </c>
      <c r="J628" t="s">
        <v>460</v>
      </c>
      <c r="K628" t="s">
        <v>461</v>
      </c>
      <c r="L628" t="s">
        <v>21</v>
      </c>
    </row>
    <row r="629" spans="1:12">
      <c r="A629">
        <v>67045</v>
      </c>
      <c r="B629" t="s">
        <v>1285</v>
      </c>
      <c r="C629" t="s">
        <v>15</v>
      </c>
      <c r="D629">
        <v>36.7650783333333</v>
      </c>
      <c r="E629">
        <v>2.9466499999999902</v>
      </c>
      <c r="F629" t="s">
        <v>1286</v>
      </c>
      <c r="G629" t="s">
        <v>17</v>
      </c>
      <c r="H629" t="s">
        <v>18</v>
      </c>
      <c r="I629">
        <v>16</v>
      </c>
      <c r="J629" t="s">
        <v>19</v>
      </c>
      <c r="K629" t="s">
        <v>20</v>
      </c>
      <c r="L629" t="s">
        <v>21</v>
      </c>
    </row>
    <row r="630" spans="1:12">
      <c r="A630">
        <v>67192</v>
      </c>
      <c r="B630" t="s">
        <v>1287</v>
      </c>
      <c r="C630" t="s">
        <v>15</v>
      </c>
      <c r="D630">
        <v>36.696449999999999</v>
      </c>
      <c r="E630">
        <v>2.9733666666666601</v>
      </c>
      <c r="F630" t="s">
        <v>1288</v>
      </c>
      <c r="G630" t="s">
        <v>50</v>
      </c>
      <c r="H630" t="s">
        <v>18</v>
      </c>
      <c r="I630">
        <v>16</v>
      </c>
      <c r="J630" t="s">
        <v>447</v>
      </c>
      <c r="K630" t="s">
        <v>73</v>
      </c>
      <c r="L630" t="s">
        <v>82</v>
      </c>
    </row>
    <row r="631" spans="1:12">
      <c r="A631">
        <v>67216</v>
      </c>
      <c r="B631" t="s">
        <v>1289</v>
      </c>
      <c r="C631" t="s">
        <v>15</v>
      </c>
      <c r="D631">
        <v>36.694353333333297</v>
      </c>
      <c r="E631">
        <v>2.9813133333333299</v>
      </c>
      <c r="F631" t="s">
        <v>684</v>
      </c>
      <c r="G631" t="s">
        <v>50</v>
      </c>
      <c r="H631" t="s">
        <v>18</v>
      </c>
      <c r="I631">
        <v>16</v>
      </c>
      <c r="J631" t="s">
        <v>447</v>
      </c>
      <c r="K631" t="s">
        <v>73</v>
      </c>
      <c r="L631" t="s">
        <v>21</v>
      </c>
    </row>
    <row r="632" spans="1:12">
      <c r="A632">
        <v>67311</v>
      </c>
      <c r="B632" t="s">
        <v>1290</v>
      </c>
      <c r="C632" t="s">
        <v>28</v>
      </c>
      <c r="D632">
        <v>36.688065000000002</v>
      </c>
      <c r="E632">
        <v>2.8591683333333302</v>
      </c>
      <c r="F632" t="s">
        <v>1254</v>
      </c>
      <c r="G632" t="s">
        <v>50</v>
      </c>
      <c r="H632" t="s">
        <v>18</v>
      </c>
      <c r="I632">
        <v>16</v>
      </c>
      <c r="J632" t="s">
        <v>259</v>
      </c>
      <c r="K632" t="s">
        <v>260</v>
      </c>
      <c r="L632" t="s">
        <v>82</v>
      </c>
    </row>
    <row r="633" spans="1:12">
      <c r="A633">
        <v>67336</v>
      </c>
      <c r="B633" t="s">
        <v>1291</v>
      </c>
      <c r="C633" t="s">
        <v>28</v>
      </c>
      <c r="D633">
        <v>36.679481666666597</v>
      </c>
      <c r="E633">
        <v>2.8745349999999998</v>
      </c>
      <c r="F633" t="s">
        <v>1292</v>
      </c>
      <c r="G633" t="s">
        <v>50</v>
      </c>
      <c r="H633" t="s">
        <v>18</v>
      </c>
      <c r="I633">
        <v>16</v>
      </c>
      <c r="J633" t="s">
        <v>400</v>
      </c>
      <c r="K633" t="s">
        <v>264</v>
      </c>
      <c r="L633" t="s">
        <v>21</v>
      </c>
    </row>
    <row r="634" spans="1:12">
      <c r="A634">
        <v>67338</v>
      </c>
      <c r="B634" t="s">
        <v>1293</v>
      </c>
      <c r="C634" t="s">
        <v>15</v>
      </c>
      <c r="D634">
        <v>36.7510883333333</v>
      </c>
      <c r="E634">
        <v>2.8796116666666598</v>
      </c>
      <c r="F634" t="s">
        <v>1294</v>
      </c>
      <c r="G634" t="s">
        <v>50</v>
      </c>
      <c r="H634" t="s">
        <v>18</v>
      </c>
      <c r="I634">
        <v>16</v>
      </c>
      <c r="J634" t="s">
        <v>227</v>
      </c>
      <c r="K634" t="s">
        <v>228</v>
      </c>
      <c r="L634" t="s">
        <v>21</v>
      </c>
    </row>
    <row r="635" spans="1:12">
      <c r="A635">
        <v>67456</v>
      </c>
      <c r="B635" t="s">
        <v>1295</v>
      </c>
      <c r="C635" t="s">
        <v>28</v>
      </c>
      <c r="D635">
        <v>36.745276666666598</v>
      </c>
      <c r="E635">
        <v>2.9445683333333301</v>
      </c>
      <c r="F635" t="s">
        <v>1296</v>
      </c>
      <c r="G635" t="s">
        <v>50</v>
      </c>
      <c r="H635" t="s">
        <v>18</v>
      </c>
      <c r="I635">
        <v>16</v>
      </c>
      <c r="J635" t="s">
        <v>371</v>
      </c>
      <c r="K635" t="s">
        <v>372</v>
      </c>
      <c r="L635" t="s">
        <v>82</v>
      </c>
    </row>
    <row r="636" spans="1:12">
      <c r="A636">
        <v>67715</v>
      </c>
      <c r="B636" t="s">
        <v>1297</v>
      </c>
      <c r="C636" t="s">
        <v>28</v>
      </c>
      <c r="D636">
        <v>36.7352633333333</v>
      </c>
      <c r="E636">
        <v>2.8783916666666598</v>
      </c>
      <c r="F636" t="s">
        <v>1298</v>
      </c>
      <c r="G636" t="s">
        <v>50</v>
      </c>
      <c r="H636" t="s">
        <v>18</v>
      </c>
      <c r="I636">
        <v>16</v>
      </c>
      <c r="J636" t="s">
        <v>396</v>
      </c>
      <c r="K636" t="s">
        <v>264</v>
      </c>
      <c r="L636" t="s">
        <v>82</v>
      </c>
    </row>
    <row r="637" spans="1:12">
      <c r="A637">
        <v>67788</v>
      </c>
      <c r="B637" t="s">
        <v>1299</v>
      </c>
      <c r="C637" t="s">
        <v>15</v>
      </c>
      <c r="D637">
        <v>36.766403333333301</v>
      </c>
      <c r="E637">
        <v>2.96407666666666</v>
      </c>
      <c r="F637" t="s">
        <v>1300</v>
      </c>
      <c r="G637" t="s">
        <v>17</v>
      </c>
      <c r="H637" t="s">
        <v>18</v>
      </c>
      <c r="I637">
        <v>16</v>
      </c>
      <c r="J637" t="s">
        <v>19</v>
      </c>
      <c r="K637" t="s">
        <v>20</v>
      </c>
      <c r="L637" t="s">
        <v>82</v>
      </c>
    </row>
    <row r="638" spans="1:12">
      <c r="A638">
        <v>67995</v>
      </c>
      <c r="B638" t="s">
        <v>1301</v>
      </c>
      <c r="C638" t="s">
        <v>28</v>
      </c>
      <c r="D638">
        <v>36.760279999999902</v>
      </c>
      <c r="E638">
        <v>2.9273549999999999</v>
      </c>
      <c r="F638" t="s">
        <v>1302</v>
      </c>
      <c r="G638" t="s">
        <v>50</v>
      </c>
      <c r="H638" t="s">
        <v>18</v>
      </c>
      <c r="I638">
        <v>16</v>
      </c>
      <c r="J638" t="s">
        <v>19</v>
      </c>
      <c r="K638" t="s">
        <v>51</v>
      </c>
      <c r="L638" t="s">
        <v>21</v>
      </c>
    </row>
    <row r="639" spans="1:12">
      <c r="A639">
        <v>67999</v>
      </c>
      <c r="B639" t="s">
        <v>1303</v>
      </c>
      <c r="C639" t="s">
        <v>15</v>
      </c>
      <c r="D639">
        <v>36.743504999999999</v>
      </c>
      <c r="E639">
        <v>2.9439133333333301</v>
      </c>
      <c r="F639" t="s">
        <v>1304</v>
      </c>
      <c r="G639" t="s">
        <v>50</v>
      </c>
      <c r="H639" t="s">
        <v>18</v>
      </c>
      <c r="I639">
        <v>16</v>
      </c>
      <c r="J639" t="s">
        <v>371</v>
      </c>
      <c r="K639" t="s">
        <v>372</v>
      </c>
      <c r="L639" t="s">
        <v>21</v>
      </c>
    </row>
    <row r="640" spans="1:12">
      <c r="A640">
        <v>68000</v>
      </c>
      <c r="B640" t="s">
        <v>1305</v>
      </c>
      <c r="C640" t="s">
        <v>15</v>
      </c>
      <c r="D640">
        <v>36.729340000000001</v>
      </c>
      <c r="E640">
        <v>2.95431833333333</v>
      </c>
      <c r="F640" t="s">
        <v>1306</v>
      </c>
      <c r="G640" t="s">
        <v>50</v>
      </c>
      <c r="H640" t="s">
        <v>18</v>
      </c>
      <c r="I640">
        <v>16</v>
      </c>
      <c r="J640" t="s">
        <v>371</v>
      </c>
      <c r="K640" t="s">
        <v>372</v>
      </c>
      <c r="L640" t="s">
        <v>21</v>
      </c>
    </row>
    <row r="641" spans="1:12">
      <c r="A641">
        <v>68004</v>
      </c>
      <c r="B641" t="s">
        <v>1307</v>
      </c>
      <c r="C641" t="s">
        <v>15</v>
      </c>
      <c r="D641">
        <v>36.717514489999999</v>
      </c>
      <c r="E641">
        <v>2.9848671499999999</v>
      </c>
      <c r="F641" t="s">
        <v>835</v>
      </c>
      <c r="G641" t="s">
        <v>17</v>
      </c>
      <c r="H641" t="s">
        <v>18</v>
      </c>
      <c r="I641">
        <v>16</v>
      </c>
      <c r="J641" t="s">
        <v>460</v>
      </c>
      <c r="K641" t="s">
        <v>461</v>
      </c>
      <c r="L641" t="s">
        <v>24</v>
      </c>
    </row>
    <row r="642" spans="1:12">
      <c r="A642">
        <v>68088</v>
      </c>
      <c r="B642" t="s">
        <v>1308</v>
      </c>
      <c r="C642" t="s">
        <v>15</v>
      </c>
      <c r="D642">
        <v>36.71276305</v>
      </c>
      <c r="E642">
        <v>2.9512271600000002</v>
      </c>
      <c r="F642" t="s">
        <v>1309</v>
      </c>
      <c r="G642" t="s">
        <v>50</v>
      </c>
      <c r="H642" t="s">
        <v>18</v>
      </c>
      <c r="I642">
        <v>16</v>
      </c>
      <c r="J642" t="s">
        <v>460</v>
      </c>
      <c r="K642" t="s">
        <v>372</v>
      </c>
      <c r="L642" t="s">
        <v>82</v>
      </c>
    </row>
    <row r="643" spans="1:12">
      <c r="A643">
        <v>68325</v>
      </c>
      <c r="B643" t="s">
        <v>1310</v>
      </c>
      <c r="C643" t="s">
        <v>15</v>
      </c>
      <c r="D643">
        <v>36.739981666666601</v>
      </c>
      <c r="E643">
        <v>2.87815166666666</v>
      </c>
      <c r="F643" t="s">
        <v>1311</v>
      </c>
      <c r="G643" t="s">
        <v>50</v>
      </c>
      <c r="H643" t="s">
        <v>18</v>
      </c>
      <c r="I643">
        <v>16</v>
      </c>
      <c r="J643" t="s">
        <v>227</v>
      </c>
      <c r="K643" t="s">
        <v>228</v>
      </c>
      <c r="L643" t="s">
        <v>21</v>
      </c>
    </row>
    <row r="644" spans="1:12">
      <c r="A644">
        <v>68326</v>
      </c>
      <c r="B644" t="s">
        <v>1312</v>
      </c>
      <c r="C644" t="s">
        <v>15</v>
      </c>
      <c r="D644">
        <v>36.690231666666598</v>
      </c>
      <c r="E644">
        <v>2.8529366666666598</v>
      </c>
      <c r="F644" t="s">
        <v>1313</v>
      </c>
      <c r="G644" t="s">
        <v>50</v>
      </c>
      <c r="H644" t="s">
        <v>18</v>
      </c>
      <c r="I644">
        <v>16</v>
      </c>
      <c r="J644" t="s">
        <v>259</v>
      </c>
      <c r="K644" t="s">
        <v>260</v>
      </c>
      <c r="L644" t="s">
        <v>21</v>
      </c>
    </row>
    <row r="645" spans="1:12">
      <c r="A645">
        <v>68328</v>
      </c>
      <c r="B645" t="s">
        <v>1314</v>
      </c>
      <c r="C645" t="s">
        <v>15</v>
      </c>
      <c r="D645">
        <v>36.735471666666598</v>
      </c>
      <c r="E645">
        <v>2.8784266666666598</v>
      </c>
      <c r="F645" t="s">
        <v>1315</v>
      </c>
      <c r="G645" t="s">
        <v>50</v>
      </c>
      <c r="H645" t="s">
        <v>18</v>
      </c>
      <c r="I645">
        <v>16</v>
      </c>
      <c r="J645" t="s">
        <v>263</v>
      </c>
      <c r="K645" t="s">
        <v>264</v>
      </c>
      <c r="L645" t="s">
        <v>82</v>
      </c>
    </row>
    <row r="646" spans="1:12">
      <c r="A646">
        <v>68390</v>
      </c>
      <c r="B646" t="s">
        <v>1316</v>
      </c>
      <c r="C646" t="s">
        <v>15</v>
      </c>
      <c r="D646">
        <v>36.767611666666603</v>
      </c>
      <c r="E646">
        <v>2.9626283333333299</v>
      </c>
      <c r="F646" t="s">
        <v>1317</v>
      </c>
      <c r="G646" t="s">
        <v>17</v>
      </c>
      <c r="H646" t="s">
        <v>18</v>
      </c>
      <c r="I646">
        <v>16</v>
      </c>
      <c r="J646" t="s">
        <v>19</v>
      </c>
      <c r="K646" t="s">
        <v>20</v>
      </c>
      <c r="L646" t="s">
        <v>82</v>
      </c>
    </row>
    <row r="647" spans="1:12">
      <c r="A647">
        <v>68412</v>
      </c>
      <c r="B647" t="s">
        <v>1318</v>
      </c>
      <c r="C647" t="s">
        <v>15</v>
      </c>
      <c r="D647">
        <v>36.711253333333303</v>
      </c>
      <c r="E647">
        <v>2.8416366666666599</v>
      </c>
      <c r="F647" t="s">
        <v>1319</v>
      </c>
      <c r="G647" t="s">
        <v>50</v>
      </c>
      <c r="H647" t="s">
        <v>18</v>
      </c>
      <c r="I647">
        <v>16</v>
      </c>
      <c r="J647" t="s">
        <v>259</v>
      </c>
      <c r="K647" t="s">
        <v>260</v>
      </c>
      <c r="L647" t="s">
        <v>82</v>
      </c>
    </row>
    <row r="648" spans="1:12">
      <c r="A648">
        <v>68416</v>
      </c>
      <c r="B648" t="s">
        <v>1320</v>
      </c>
      <c r="C648" t="s">
        <v>15</v>
      </c>
      <c r="D648">
        <v>36.708872</v>
      </c>
      <c r="E648">
        <v>2.9921289999999998</v>
      </c>
      <c r="F648" t="s">
        <v>1321</v>
      </c>
      <c r="G648" t="s">
        <v>17</v>
      </c>
      <c r="H648" t="s">
        <v>18</v>
      </c>
      <c r="I648">
        <v>16</v>
      </c>
      <c r="J648" t="s">
        <v>460</v>
      </c>
      <c r="K648" t="s">
        <v>461</v>
      </c>
      <c r="L648" t="s">
        <v>82</v>
      </c>
    </row>
    <row r="649" spans="1:12">
      <c r="A649">
        <v>68428</v>
      </c>
      <c r="B649" t="s">
        <v>1322</v>
      </c>
      <c r="C649" t="s">
        <v>28</v>
      </c>
      <c r="D649">
        <v>36.813141666666603</v>
      </c>
      <c r="E649">
        <v>2.9804499999999998</v>
      </c>
      <c r="F649" t="s">
        <v>1323</v>
      </c>
      <c r="G649" t="s">
        <v>17</v>
      </c>
      <c r="H649" t="s">
        <v>18</v>
      </c>
      <c r="I649">
        <v>16</v>
      </c>
      <c r="J649" t="s">
        <v>124</v>
      </c>
      <c r="K649" t="s">
        <v>125</v>
      </c>
      <c r="L649" t="s">
        <v>21</v>
      </c>
    </row>
    <row r="650" spans="1:12">
      <c r="A650">
        <v>68432</v>
      </c>
      <c r="B650" t="s">
        <v>1324</v>
      </c>
      <c r="C650" t="s">
        <v>15</v>
      </c>
      <c r="D650">
        <v>36.770189999999999</v>
      </c>
      <c r="E650">
        <v>2.93790833333333</v>
      </c>
      <c r="F650" t="s">
        <v>1325</v>
      </c>
      <c r="G650" t="s">
        <v>17</v>
      </c>
      <c r="H650" t="s">
        <v>18</v>
      </c>
      <c r="I650">
        <v>16</v>
      </c>
      <c r="J650" t="s">
        <v>19</v>
      </c>
      <c r="K650" t="s">
        <v>20</v>
      </c>
      <c r="L650" t="s">
        <v>21</v>
      </c>
    </row>
    <row r="651" spans="1:12">
      <c r="A651">
        <v>68585</v>
      </c>
      <c r="B651" t="s">
        <v>1326</v>
      </c>
      <c r="C651" t="s">
        <v>28</v>
      </c>
      <c r="D651">
        <v>36.721941999999999</v>
      </c>
      <c r="E651">
        <v>2.9931160000000001</v>
      </c>
      <c r="F651" t="s">
        <v>1327</v>
      </c>
      <c r="G651" t="s">
        <v>17</v>
      </c>
      <c r="H651" t="s">
        <v>18</v>
      </c>
      <c r="I651">
        <v>16</v>
      </c>
      <c r="J651" t="s">
        <v>460</v>
      </c>
      <c r="K651" t="s">
        <v>461</v>
      </c>
      <c r="L651" t="s">
        <v>21</v>
      </c>
    </row>
    <row r="652" spans="1:12">
      <c r="A652">
        <v>68641</v>
      </c>
      <c r="B652" t="s">
        <v>1328</v>
      </c>
      <c r="C652" t="s">
        <v>28</v>
      </c>
      <c r="D652">
        <v>36.748856666666597</v>
      </c>
      <c r="E652">
        <v>2.885605</v>
      </c>
      <c r="F652" t="s">
        <v>1329</v>
      </c>
      <c r="G652" t="s">
        <v>50</v>
      </c>
      <c r="H652" t="s">
        <v>18</v>
      </c>
      <c r="I652">
        <v>16</v>
      </c>
      <c r="J652" t="s">
        <v>227</v>
      </c>
      <c r="K652" t="s">
        <v>228</v>
      </c>
      <c r="L652" t="s">
        <v>21</v>
      </c>
    </row>
    <row r="653" spans="1:12">
      <c r="A653">
        <v>68642</v>
      </c>
      <c r="B653" t="s">
        <v>1330</v>
      </c>
      <c r="C653" t="s">
        <v>28</v>
      </c>
      <c r="D653">
        <v>36.697731666666598</v>
      </c>
      <c r="E653">
        <v>2.8268783333333301</v>
      </c>
      <c r="F653" t="s">
        <v>769</v>
      </c>
      <c r="G653" t="s">
        <v>50</v>
      </c>
      <c r="H653" t="s">
        <v>18</v>
      </c>
      <c r="I653">
        <v>16</v>
      </c>
      <c r="J653" t="s">
        <v>259</v>
      </c>
      <c r="K653" t="s">
        <v>260</v>
      </c>
      <c r="L653" t="s">
        <v>21</v>
      </c>
    </row>
    <row r="654" spans="1:12">
      <c r="A654">
        <v>68754</v>
      </c>
      <c r="B654" t="s">
        <v>1331</v>
      </c>
      <c r="C654" t="s">
        <v>28</v>
      </c>
      <c r="D654">
        <v>36.670610000000003</v>
      </c>
      <c r="E654">
        <v>2.8547883333333299</v>
      </c>
      <c r="F654" t="s">
        <v>1332</v>
      </c>
      <c r="G654" t="s">
        <v>50</v>
      </c>
      <c r="H654" t="s">
        <v>18</v>
      </c>
      <c r="I654">
        <v>16</v>
      </c>
      <c r="J654" t="s">
        <v>400</v>
      </c>
      <c r="K654" t="s">
        <v>264</v>
      </c>
      <c r="L654" t="s">
        <v>21</v>
      </c>
    </row>
    <row r="655" spans="1:12">
      <c r="A655">
        <v>68798</v>
      </c>
      <c r="B655" t="s">
        <v>1333</v>
      </c>
      <c r="C655" t="s">
        <v>15</v>
      </c>
      <c r="D655">
        <v>36.716243333333303</v>
      </c>
      <c r="E655">
        <v>2.9544350000000001</v>
      </c>
      <c r="F655" t="s">
        <v>1334</v>
      </c>
      <c r="G655" t="s">
        <v>50</v>
      </c>
      <c r="H655" t="s">
        <v>18</v>
      </c>
      <c r="I655">
        <v>16</v>
      </c>
      <c r="J655" t="s">
        <v>371</v>
      </c>
      <c r="K655" t="s">
        <v>372</v>
      </c>
      <c r="L655" t="s">
        <v>82</v>
      </c>
    </row>
    <row r="656" spans="1:12">
      <c r="A656">
        <v>68867</v>
      </c>
      <c r="B656" t="s">
        <v>1335</v>
      </c>
      <c r="C656" t="s">
        <v>15</v>
      </c>
      <c r="D656">
        <v>36.715071666666603</v>
      </c>
      <c r="E656">
        <v>2.9437316666666602</v>
      </c>
      <c r="F656" t="s">
        <v>1336</v>
      </c>
      <c r="G656" t="s">
        <v>50</v>
      </c>
      <c r="H656" t="s">
        <v>18</v>
      </c>
      <c r="I656">
        <v>16</v>
      </c>
      <c r="J656" t="s">
        <v>371</v>
      </c>
      <c r="K656" t="s">
        <v>372</v>
      </c>
      <c r="L656" t="s">
        <v>82</v>
      </c>
    </row>
    <row r="657" spans="1:12">
      <c r="A657">
        <v>68841</v>
      </c>
      <c r="B657" t="s">
        <v>1337</v>
      </c>
      <c r="C657" t="s">
        <v>28</v>
      </c>
      <c r="D657">
        <v>36.742883333333303</v>
      </c>
      <c r="E657">
        <v>2.9474866666666601</v>
      </c>
      <c r="F657" t="s">
        <v>1338</v>
      </c>
      <c r="G657" t="s">
        <v>50</v>
      </c>
      <c r="H657" t="s">
        <v>18</v>
      </c>
      <c r="I657">
        <v>16</v>
      </c>
      <c r="J657" t="s">
        <v>371</v>
      </c>
      <c r="K657" t="s">
        <v>372</v>
      </c>
      <c r="L657" t="s">
        <v>115</v>
      </c>
    </row>
    <row r="658" spans="1:12">
      <c r="A658">
        <v>68845</v>
      </c>
      <c r="B658" t="s">
        <v>681</v>
      </c>
      <c r="C658" t="s">
        <v>28</v>
      </c>
      <c r="D658">
        <v>36.8025666666666</v>
      </c>
      <c r="E658">
        <v>2.91105666666666</v>
      </c>
      <c r="F658" t="s">
        <v>1339</v>
      </c>
      <c r="G658" t="s">
        <v>17</v>
      </c>
      <c r="H658" t="s">
        <v>18</v>
      </c>
      <c r="I658">
        <v>16</v>
      </c>
      <c r="J658" t="s">
        <v>118</v>
      </c>
      <c r="K658" t="s">
        <v>119</v>
      </c>
      <c r="L658" t="s">
        <v>115</v>
      </c>
    </row>
    <row r="659" spans="1:12">
      <c r="A659">
        <v>68993</v>
      </c>
      <c r="B659" t="s">
        <v>1340</v>
      </c>
      <c r="C659" t="s">
        <v>28</v>
      </c>
      <c r="D659">
        <v>36.758828333333298</v>
      </c>
      <c r="E659">
        <v>2.9747316666666599</v>
      </c>
      <c r="F659" t="s">
        <v>1341</v>
      </c>
      <c r="G659" t="s">
        <v>17</v>
      </c>
      <c r="H659" t="s">
        <v>18</v>
      </c>
      <c r="I659">
        <v>16</v>
      </c>
      <c r="J659" t="s">
        <v>37</v>
      </c>
      <c r="K659" t="s">
        <v>30</v>
      </c>
      <c r="L659" t="s">
        <v>21</v>
      </c>
    </row>
    <row r="660" spans="1:12">
      <c r="A660">
        <v>68995</v>
      </c>
      <c r="B660" t="s">
        <v>1342</v>
      </c>
      <c r="C660" t="s">
        <v>15</v>
      </c>
      <c r="D660">
        <v>36.736314999999998</v>
      </c>
      <c r="E660">
        <v>2.9159683333333302</v>
      </c>
      <c r="F660" t="s">
        <v>1343</v>
      </c>
      <c r="G660" t="s">
        <v>50</v>
      </c>
      <c r="H660" t="s">
        <v>18</v>
      </c>
      <c r="I660">
        <v>16</v>
      </c>
      <c r="J660" t="s">
        <v>19</v>
      </c>
      <c r="K660" t="s">
        <v>51</v>
      </c>
      <c r="L660" t="s">
        <v>21</v>
      </c>
    </row>
    <row r="661" spans="1:12">
      <c r="A661">
        <v>69000</v>
      </c>
      <c r="B661" t="s">
        <v>1344</v>
      </c>
      <c r="C661" t="s">
        <v>28</v>
      </c>
      <c r="D661">
        <v>36.731971666666603</v>
      </c>
      <c r="E661">
        <v>2.9373133333333299</v>
      </c>
      <c r="F661" t="s">
        <v>1345</v>
      </c>
      <c r="G661" t="s">
        <v>50</v>
      </c>
      <c r="H661" t="s">
        <v>18</v>
      </c>
      <c r="I661">
        <v>16</v>
      </c>
      <c r="J661" t="s">
        <v>371</v>
      </c>
      <c r="K661" t="s">
        <v>372</v>
      </c>
      <c r="L661" t="s">
        <v>21</v>
      </c>
    </row>
    <row r="662" spans="1:12">
      <c r="A662">
        <v>69001</v>
      </c>
      <c r="B662" t="s">
        <v>1346</v>
      </c>
      <c r="C662" t="s">
        <v>15</v>
      </c>
      <c r="D662">
        <v>36.732765919999999</v>
      </c>
      <c r="E662">
        <v>2.9356982199999999</v>
      </c>
      <c r="F662" t="s">
        <v>1347</v>
      </c>
      <c r="G662" t="s">
        <v>50</v>
      </c>
      <c r="H662" t="s">
        <v>18</v>
      </c>
      <c r="I662">
        <v>16</v>
      </c>
      <c r="J662" t="s">
        <v>371</v>
      </c>
      <c r="K662" t="s">
        <v>372</v>
      </c>
      <c r="L662" t="s">
        <v>82</v>
      </c>
    </row>
    <row r="663" spans="1:12">
      <c r="A663">
        <v>69002</v>
      </c>
      <c r="B663" t="s">
        <v>1348</v>
      </c>
      <c r="C663" t="s">
        <v>15</v>
      </c>
      <c r="D663">
        <v>36.717261666666602</v>
      </c>
      <c r="E663">
        <v>2.8495916666666599</v>
      </c>
      <c r="F663" t="s">
        <v>1349</v>
      </c>
      <c r="G663" t="s">
        <v>50</v>
      </c>
      <c r="H663" t="s">
        <v>18</v>
      </c>
      <c r="I663">
        <v>16</v>
      </c>
      <c r="J663" t="s">
        <v>259</v>
      </c>
      <c r="K663" t="s">
        <v>260</v>
      </c>
      <c r="L663" t="s">
        <v>82</v>
      </c>
    </row>
    <row r="664" spans="1:12">
      <c r="A664">
        <v>69004</v>
      </c>
      <c r="B664" t="s">
        <v>1350</v>
      </c>
      <c r="C664" t="s">
        <v>15</v>
      </c>
      <c r="D664">
        <v>36.788641666666599</v>
      </c>
      <c r="E664">
        <v>2.90556666666666</v>
      </c>
      <c r="F664" t="s">
        <v>1351</v>
      </c>
      <c r="G664" t="s">
        <v>17</v>
      </c>
      <c r="H664" t="s">
        <v>18</v>
      </c>
      <c r="I664">
        <v>16</v>
      </c>
      <c r="J664" t="s">
        <v>118</v>
      </c>
      <c r="K664" t="s">
        <v>119</v>
      </c>
      <c r="L664" t="s">
        <v>82</v>
      </c>
    </row>
    <row r="665" spans="1:12">
      <c r="A665">
        <v>69005</v>
      </c>
      <c r="B665" t="s">
        <v>1352</v>
      </c>
      <c r="C665" t="s">
        <v>15</v>
      </c>
      <c r="D665">
        <v>36.788641666666599</v>
      </c>
      <c r="E665">
        <v>2.90556666666666</v>
      </c>
      <c r="F665" t="s">
        <v>1353</v>
      </c>
      <c r="G665" t="s">
        <v>17</v>
      </c>
      <c r="H665" t="s">
        <v>18</v>
      </c>
      <c r="I665">
        <v>16</v>
      </c>
      <c r="J665" t="s">
        <v>118</v>
      </c>
      <c r="K665" t="s">
        <v>119</v>
      </c>
      <c r="L665" t="s">
        <v>82</v>
      </c>
    </row>
    <row r="666" spans="1:12">
      <c r="A666">
        <v>69006</v>
      </c>
      <c r="B666" t="s">
        <v>1354</v>
      </c>
      <c r="C666" t="s">
        <v>15</v>
      </c>
      <c r="D666">
        <v>36.805354999999999</v>
      </c>
      <c r="E666">
        <v>2.9086449999999999</v>
      </c>
      <c r="F666" t="s">
        <v>1355</v>
      </c>
      <c r="G666" t="s">
        <v>17</v>
      </c>
      <c r="H666" t="s">
        <v>18</v>
      </c>
      <c r="I666">
        <v>16</v>
      </c>
      <c r="J666" t="s">
        <v>118</v>
      </c>
      <c r="K666" t="s">
        <v>119</v>
      </c>
      <c r="L666" t="s">
        <v>82</v>
      </c>
    </row>
    <row r="667" spans="1:12">
      <c r="A667">
        <v>69061</v>
      </c>
      <c r="B667" t="s">
        <v>1356</v>
      </c>
      <c r="C667" t="s">
        <v>15</v>
      </c>
      <c r="D667">
        <v>36.756241666666597</v>
      </c>
      <c r="E667">
        <v>2.9744616666666599</v>
      </c>
      <c r="F667" t="s">
        <v>1357</v>
      </c>
      <c r="G667" t="s">
        <v>17</v>
      </c>
      <c r="H667" t="s">
        <v>18</v>
      </c>
      <c r="I667">
        <v>16</v>
      </c>
      <c r="J667" t="s">
        <v>37</v>
      </c>
      <c r="K667" t="s">
        <v>30</v>
      </c>
      <c r="L667" t="s">
        <v>82</v>
      </c>
    </row>
    <row r="668" spans="1:12">
      <c r="A668">
        <v>69368</v>
      </c>
      <c r="B668" t="s">
        <v>1358</v>
      </c>
      <c r="C668" t="s">
        <v>15</v>
      </c>
      <c r="D668">
        <v>36.687959999999997</v>
      </c>
      <c r="E668">
        <v>3.0191999999999899</v>
      </c>
      <c r="F668" t="s">
        <v>1359</v>
      </c>
      <c r="G668" t="s">
        <v>17</v>
      </c>
      <c r="H668" t="s">
        <v>18</v>
      </c>
      <c r="I668">
        <v>16</v>
      </c>
      <c r="J668" t="s">
        <v>78</v>
      </c>
      <c r="K668" t="s">
        <v>79</v>
      </c>
      <c r="L668" t="s">
        <v>21</v>
      </c>
    </row>
    <row r="669" spans="1:12">
      <c r="A669">
        <v>69421</v>
      </c>
      <c r="B669" t="s">
        <v>1360</v>
      </c>
      <c r="C669" t="s">
        <v>28</v>
      </c>
      <c r="D669">
        <v>36.760019999999997</v>
      </c>
      <c r="E669">
        <v>2.91620833333333</v>
      </c>
      <c r="F669" t="s">
        <v>1361</v>
      </c>
      <c r="G669" t="s">
        <v>50</v>
      </c>
      <c r="H669" t="s">
        <v>18</v>
      </c>
      <c r="I669">
        <v>16</v>
      </c>
      <c r="J669" t="s">
        <v>19</v>
      </c>
      <c r="K669" t="s">
        <v>51</v>
      </c>
      <c r="L669" t="s">
        <v>115</v>
      </c>
    </row>
    <row r="670" spans="1:12">
      <c r="A670">
        <v>69537</v>
      </c>
      <c r="B670" t="s">
        <v>1362</v>
      </c>
      <c r="C670" t="s">
        <v>15</v>
      </c>
      <c r="D670">
        <v>36.746026666666602</v>
      </c>
      <c r="E670">
        <v>2.9506633333333299</v>
      </c>
      <c r="F670" t="s">
        <v>1363</v>
      </c>
      <c r="G670" t="s">
        <v>50</v>
      </c>
      <c r="H670" t="s">
        <v>18</v>
      </c>
      <c r="I670">
        <v>16</v>
      </c>
      <c r="J670" t="s">
        <v>19</v>
      </c>
      <c r="K670" t="s">
        <v>372</v>
      </c>
      <c r="L670" t="s">
        <v>82</v>
      </c>
    </row>
    <row r="671" spans="1:12">
      <c r="A671">
        <v>69597</v>
      </c>
      <c r="B671" t="s">
        <v>1364</v>
      </c>
      <c r="C671" t="s">
        <v>15</v>
      </c>
      <c r="D671">
        <v>36.675051666666597</v>
      </c>
      <c r="E671">
        <v>2.94126166666666</v>
      </c>
      <c r="F671" t="s">
        <v>1258</v>
      </c>
      <c r="G671" t="s">
        <v>17</v>
      </c>
      <c r="H671" t="s">
        <v>18</v>
      </c>
      <c r="I671">
        <v>16</v>
      </c>
      <c r="J671" t="s">
        <v>78</v>
      </c>
      <c r="K671" t="s">
        <v>79</v>
      </c>
      <c r="L671" t="s">
        <v>115</v>
      </c>
    </row>
    <row r="672" spans="1:12">
      <c r="A672">
        <v>69713</v>
      </c>
      <c r="B672" t="s">
        <v>1365</v>
      </c>
      <c r="C672" t="s">
        <v>15</v>
      </c>
      <c r="D672">
        <v>36.757658333333303</v>
      </c>
      <c r="E672">
        <v>2.95038</v>
      </c>
      <c r="F672" t="s">
        <v>1366</v>
      </c>
      <c r="G672" t="s">
        <v>17</v>
      </c>
      <c r="H672" t="s">
        <v>18</v>
      </c>
      <c r="I672">
        <v>16</v>
      </c>
      <c r="J672" t="s">
        <v>19</v>
      </c>
      <c r="K672" t="s">
        <v>20</v>
      </c>
      <c r="L672" t="s">
        <v>82</v>
      </c>
    </row>
    <row r="673" spans="1:12">
      <c r="A673">
        <v>69867</v>
      </c>
      <c r="B673" t="s">
        <v>1367</v>
      </c>
      <c r="C673" t="s">
        <v>15</v>
      </c>
      <c r="D673">
        <v>36.7013483333333</v>
      </c>
      <c r="E673">
        <v>2.9714733333333299</v>
      </c>
      <c r="F673" t="s">
        <v>1368</v>
      </c>
      <c r="G673" t="s">
        <v>50</v>
      </c>
      <c r="H673" t="s">
        <v>18</v>
      </c>
      <c r="I673">
        <v>16</v>
      </c>
      <c r="J673" t="s">
        <v>447</v>
      </c>
      <c r="K673" t="s">
        <v>73</v>
      </c>
      <c r="L673" t="s">
        <v>82</v>
      </c>
    </row>
    <row r="674" spans="1:12">
      <c r="A674">
        <v>69955</v>
      </c>
      <c r="B674" t="s">
        <v>1369</v>
      </c>
      <c r="C674" t="s">
        <v>28</v>
      </c>
      <c r="D674">
        <v>36.681128333333298</v>
      </c>
      <c r="E674">
        <v>2.9391066666666599</v>
      </c>
      <c r="F674" t="s">
        <v>1370</v>
      </c>
      <c r="G674" t="s">
        <v>17</v>
      </c>
      <c r="H674" t="s">
        <v>18</v>
      </c>
      <c r="I674">
        <v>16</v>
      </c>
      <c r="J674" t="s">
        <v>78</v>
      </c>
      <c r="K674" t="s">
        <v>79</v>
      </c>
      <c r="L674" t="s">
        <v>21</v>
      </c>
    </row>
    <row r="675" spans="1:12">
      <c r="A675">
        <v>70022</v>
      </c>
      <c r="B675" t="s">
        <v>1371</v>
      </c>
      <c r="C675" t="s">
        <v>15</v>
      </c>
      <c r="D675">
        <v>36.760783333333301</v>
      </c>
      <c r="E675">
        <v>2.9837899999999999</v>
      </c>
      <c r="F675" t="s">
        <v>1372</v>
      </c>
      <c r="G675" t="s">
        <v>17</v>
      </c>
      <c r="H675" t="s">
        <v>18</v>
      </c>
      <c r="I675">
        <v>16</v>
      </c>
      <c r="J675" t="s">
        <v>78</v>
      </c>
      <c r="K675" t="s">
        <v>79</v>
      </c>
      <c r="L675" t="s">
        <v>21</v>
      </c>
    </row>
    <row r="676" spans="1:12">
      <c r="A676">
        <v>70092</v>
      </c>
      <c r="B676" t="s">
        <v>1373</v>
      </c>
      <c r="C676" t="s">
        <v>15</v>
      </c>
      <c r="D676">
        <v>36.801508333333302</v>
      </c>
      <c r="E676">
        <v>2.9203516666666598</v>
      </c>
      <c r="F676" t="s">
        <v>1374</v>
      </c>
      <c r="G676" t="s">
        <v>17</v>
      </c>
      <c r="H676" t="s">
        <v>18</v>
      </c>
      <c r="I676">
        <v>16</v>
      </c>
      <c r="J676" t="s">
        <v>118</v>
      </c>
      <c r="K676" t="s">
        <v>119</v>
      </c>
      <c r="L676" t="s">
        <v>82</v>
      </c>
    </row>
    <row r="677" spans="1:12">
      <c r="A677">
        <v>70120</v>
      </c>
      <c r="B677" t="s">
        <v>1375</v>
      </c>
      <c r="C677" t="s">
        <v>28</v>
      </c>
      <c r="D677">
        <v>36.731738333333297</v>
      </c>
      <c r="E677">
        <v>2.9380166666666598</v>
      </c>
      <c r="F677" t="s">
        <v>793</v>
      </c>
      <c r="G677" t="s">
        <v>50</v>
      </c>
      <c r="H677" t="s">
        <v>18</v>
      </c>
      <c r="I677">
        <v>16</v>
      </c>
      <c r="J677" t="s">
        <v>371</v>
      </c>
      <c r="K677" t="s">
        <v>372</v>
      </c>
      <c r="L677" t="s">
        <v>82</v>
      </c>
    </row>
    <row r="678" spans="1:12">
      <c r="A678">
        <v>70225</v>
      </c>
      <c r="B678" t="s">
        <v>1376</v>
      </c>
      <c r="C678" t="s">
        <v>15</v>
      </c>
      <c r="D678">
        <v>36.713408333333298</v>
      </c>
      <c r="E678">
        <v>2.9500666666666602</v>
      </c>
      <c r="F678" t="s">
        <v>1377</v>
      </c>
      <c r="G678" t="s">
        <v>50</v>
      </c>
      <c r="H678" t="s">
        <v>18</v>
      </c>
      <c r="I678">
        <v>16</v>
      </c>
      <c r="J678" t="s">
        <v>371</v>
      </c>
      <c r="K678" t="s">
        <v>372</v>
      </c>
      <c r="L678" t="s">
        <v>21</v>
      </c>
    </row>
    <row r="679" spans="1:12">
      <c r="A679">
        <v>70227</v>
      </c>
      <c r="B679" t="s">
        <v>1378</v>
      </c>
      <c r="C679" t="s">
        <v>15</v>
      </c>
      <c r="D679">
        <v>36.729640000000003</v>
      </c>
      <c r="E679">
        <v>2.9560583333333299</v>
      </c>
      <c r="F679" t="s">
        <v>1379</v>
      </c>
      <c r="G679" t="s">
        <v>50</v>
      </c>
      <c r="H679" t="s">
        <v>18</v>
      </c>
      <c r="I679">
        <v>16</v>
      </c>
      <c r="J679" t="s">
        <v>371</v>
      </c>
      <c r="K679" t="s">
        <v>372</v>
      </c>
      <c r="L679" t="s">
        <v>82</v>
      </c>
    </row>
    <row r="680" spans="1:12">
      <c r="A680">
        <v>70239</v>
      </c>
      <c r="B680" t="s">
        <v>1380</v>
      </c>
      <c r="C680" t="s">
        <v>15</v>
      </c>
      <c r="D680">
        <v>36.802985710000002</v>
      </c>
      <c r="E680">
        <v>2.90023981</v>
      </c>
      <c r="F680" t="s">
        <v>1381</v>
      </c>
      <c r="G680" t="s">
        <v>17</v>
      </c>
      <c r="H680" t="s">
        <v>18</v>
      </c>
      <c r="I680">
        <v>16</v>
      </c>
      <c r="J680" t="s">
        <v>118</v>
      </c>
      <c r="K680" t="s">
        <v>119</v>
      </c>
      <c r="L680" t="s">
        <v>82</v>
      </c>
    </row>
    <row r="681" spans="1:12">
      <c r="A681">
        <v>70417</v>
      </c>
      <c r="B681" t="s">
        <v>1382</v>
      </c>
      <c r="C681" t="s">
        <v>15</v>
      </c>
      <c r="D681">
        <v>36.759186666666601</v>
      </c>
      <c r="E681">
        <v>2.9488983333333301</v>
      </c>
      <c r="F681" t="s">
        <v>1383</v>
      </c>
      <c r="G681" t="s">
        <v>17</v>
      </c>
      <c r="H681" t="s">
        <v>18</v>
      </c>
      <c r="I681">
        <v>16</v>
      </c>
      <c r="J681" t="s">
        <v>19</v>
      </c>
      <c r="K681" t="s">
        <v>20</v>
      </c>
      <c r="L681" t="s">
        <v>21</v>
      </c>
    </row>
    <row r="682" spans="1:12">
      <c r="A682">
        <v>70419</v>
      </c>
      <c r="B682" t="s">
        <v>1384</v>
      </c>
      <c r="C682" t="s">
        <v>28</v>
      </c>
      <c r="D682">
        <v>36.762508333333301</v>
      </c>
      <c r="E682">
        <v>2.9660149999999899</v>
      </c>
      <c r="F682" t="s">
        <v>1385</v>
      </c>
      <c r="G682" t="s">
        <v>17</v>
      </c>
      <c r="H682" t="s">
        <v>18</v>
      </c>
      <c r="I682">
        <v>16</v>
      </c>
      <c r="J682" t="s">
        <v>19</v>
      </c>
      <c r="K682" t="s">
        <v>30</v>
      </c>
      <c r="L682" t="s">
        <v>21</v>
      </c>
    </row>
    <row r="683" spans="1:12">
      <c r="A683">
        <v>70498</v>
      </c>
      <c r="B683" t="s">
        <v>1386</v>
      </c>
      <c r="C683" t="s">
        <v>15</v>
      </c>
      <c r="D683">
        <v>36.7574616666666</v>
      </c>
      <c r="E683">
        <v>2.8897483333333298</v>
      </c>
      <c r="F683" t="s">
        <v>1387</v>
      </c>
      <c r="G683" t="s">
        <v>50</v>
      </c>
      <c r="H683" t="s">
        <v>18</v>
      </c>
      <c r="I683">
        <v>16</v>
      </c>
      <c r="J683" t="s">
        <v>227</v>
      </c>
      <c r="K683" t="s">
        <v>51</v>
      </c>
      <c r="L683" t="s">
        <v>21</v>
      </c>
    </row>
    <row r="684" spans="1:12">
      <c r="A684">
        <v>70500</v>
      </c>
      <c r="B684" t="s">
        <v>1388</v>
      </c>
      <c r="C684" t="s">
        <v>15</v>
      </c>
      <c r="D684">
        <v>36.8010083333333</v>
      </c>
      <c r="E684">
        <v>2.9083633333333299</v>
      </c>
      <c r="F684" t="s">
        <v>1389</v>
      </c>
      <c r="G684" t="s">
        <v>17</v>
      </c>
      <c r="H684" t="s">
        <v>18</v>
      </c>
      <c r="I684">
        <v>16</v>
      </c>
      <c r="J684" t="s">
        <v>118</v>
      </c>
      <c r="K684" t="s">
        <v>119</v>
      </c>
      <c r="L684" t="s">
        <v>82</v>
      </c>
    </row>
    <row r="685" spans="1:12">
      <c r="A685">
        <v>70742</v>
      </c>
      <c r="B685" t="s">
        <v>1390</v>
      </c>
      <c r="C685" t="s">
        <v>15</v>
      </c>
      <c r="D685">
        <v>36.757145000000001</v>
      </c>
      <c r="E685">
        <v>2.9282149999999998</v>
      </c>
      <c r="F685" t="s">
        <v>1391</v>
      </c>
      <c r="G685" t="s">
        <v>50</v>
      </c>
      <c r="H685" t="s">
        <v>18</v>
      </c>
      <c r="I685">
        <v>16</v>
      </c>
      <c r="J685" t="s">
        <v>19</v>
      </c>
      <c r="K685" t="s">
        <v>51</v>
      </c>
      <c r="L685" t="s">
        <v>21</v>
      </c>
    </row>
    <row r="686" spans="1:12">
      <c r="A686">
        <v>70897</v>
      </c>
      <c r="B686" t="s">
        <v>1392</v>
      </c>
      <c r="C686" t="s">
        <v>15</v>
      </c>
      <c r="D686">
        <v>36.677284999999998</v>
      </c>
      <c r="E686">
        <v>2.8832466666666599</v>
      </c>
      <c r="F686" t="s">
        <v>1393</v>
      </c>
      <c r="G686" t="s">
        <v>50</v>
      </c>
      <c r="H686" t="s">
        <v>18</v>
      </c>
      <c r="I686">
        <v>16</v>
      </c>
      <c r="J686" t="s">
        <v>400</v>
      </c>
      <c r="K686" t="s">
        <v>264</v>
      </c>
      <c r="L686" t="s">
        <v>82</v>
      </c>
    </row>
    <row r="687" spans="1:12">
      <c r="A687">
        <v>70905</v>
      </c>
      <c r="B687" t="s">
        <v>1394</v>
      </c>
      <c r="C687" t="s">
        <v>28</v>
      </c>
      <c r="D687">
        <v>36.759381666666599</v>
      </c>
      <c r="E687">
        <v>2.9810249999999998</v>
      </c>
      <c r="F687" t="s">
        <v>1395</v>
      </c>
      <c r="G687" t="s">
        <v>17</v>
      </c>
      <c r="H687" t="s">
        <v>18</v>
      </c>
      <c r="I687">
        <v>16</v>
      </c>
      <c r="J687" t="s">
        <v>37</v>
      </c>
      <c r="K687" t="s">
        <v>30</v>
      </c>
      <c r="L687" t="s">
        <v>21</v>
      </c>
    </row>
    <row r="688" spans="1:12">
      <c r="A688">
        <v>70959</v>
      </c>
      <c r="B688" t="s">
        <v>1396</v>
      </c>
      <c r="C688" t="s">
        <v>15</v>
      </c>
      <c r="D688">
        <v>36.79336</v>
      </c>
      <c r="E688">
        <v>2.9223466666666602</v>
      </c>
      <c r="F688" t="s">
        <v>1397</v>
      </c>
      <c r="G688" t="s">
        <v>17</v>
      </c>
      <c r="H688" t="s">
        <v>18</v>
      </c>
      <c r="I688">
        <v>16</v>
      </c>
      <c r="J688" t="s">
        <v>118</v>
      </c>
      <c r="K688" t="s">
        <v>119</v>
      </c>
      <c r="L688" t="s">
        <v>82</v>
      </c>
    </row>
    <row r="689" spans="1:12">
      <c r="A689">
        <v>71194</v>
      </c>
      <c r="B689" t="s">
        <v>1398</v>
      </c>
      <c r="C689" t="s">
        <v>15</v>
      </c>
      <c r="D689">
        <v>36.765774999999998</v>
      </c>
      <c r="E689">
        <v>2.9765283333333299</v>
      </c>
      <c r="F689" t="s">
        <v>1399</v>
      </c>
      <c r="G689" t="s">
        <v>17</v>
      </c>
      <c r="H689" t="s">
        <v>18</v>
      </c>
      <c r="I689">
        <v>16</v>
      </c>
      <c r="J689" t="s">
        <v>19</v>
      </c>
      <c r="K689" t="s">
        <v>30</v>
      </c>
      <c r="L689" t="s">
        <v>21</v>
      </c>
    </row>
    <row r="690" spans="1:12">
      <c r="A690">
        <v>71297</v>
      </c>
      <c r="B690" t="s">
        <v>1400</v>
      </c>
      <c r="C690" t="s">
        <v>15</v>
      </c>
      <c r="D690">
        <v>36.812836666666598</v>
      </c>
      <c r="E690">
        <v>2.9651483333333299</v>
      </c>
      <c r="F690" t="s">
        <v>1401</v>
      </c>
      <c r="G690" t="s">
        <v>17</v>
      </c>
      <c r="H690" t="s">
        <v>18</v>
      </c>
      <c r="I690">
        <v>16</v>
      </c>
      <c r="J690" t="s">
        <v>124</v>
      </c>
      <c r="K690" t="s">
        <v>125</v>
      </c>
      <c r="L690" t="s">
        <v>21</v>
      </c>
    </row>
    <row r="691" spans="1:12">
      <c r="A691">
        <v>71710</v>
      </c>
      <c r="B691" t="s">
        <v>1402</v>
      </c>
      <c r="C691" t="s">
        <v>15</v>
      </c>
      <c r="D691">
        <v>36.734208333333299</v>
      </c>
      <c r="E691">
        <v>2.9362733333333302</v>
      </c>
      <c r="F691" t="s">
        <v>1403</v>
      </c>
      <c r="G691" t="s">
        <v>50</v>
      </c>
      <c r="H691" t="s">
        <v>18</v>
      </c>
      <c r="I691">
        <v>16</v>
      </c>
      <c r="J691" t="s">
        <v>371</v>
      </c>
      <c r="K691" t="s">
        <v>372</v>
      </c>
      <c r="L691" t="s">
        <v>115</v>
      </c>
    </row>
    <row r="692" spans="1:12">
      <c r="A692">
        <v>71717</v>
      </c>
      <c r="B692" t="s">
        <v>1404</v>
      </c>
      <c r="C692" t="s">
        <v>15</v>
      </c>
      <c r="D692">
        <v>36.801299999999998</v>
      </c>
      <c r="E692">
        <v>2.9323350000000001</v>
      </c>
      <c r="F692" t="s">
        <v>1405</v>
      </c>
      <c r="G692" t="s">
        <v>17</v>
      </c>
      <c r="H692" t="s">
        <v>18</v>
      </c>
      <c r="I692">
        <v>16</v>
      </c>
      <c r="J692" t="s">
        <v>118</v>
      </c>
      <c r="K692" t="s">
        <v>125</v>
      </c>
      <c r="L692" t="s">
        <v>21</v>
      </c>
    </row>
    <row r="693" spans="1:12">
      <c r="A693">
        <v>71873</v>
      </c>
      <c r="B693" t="s">
        <v>1406</v>
      </c>
      <c r="C693" t="s">
        <v>28</v>
      </c>
      <c r="D693">
        <v>36.734591666666603</v>
      </c>
      <c r="E693">
        <v>2.9377399999999998</v>
      </c>
      <c r="F693" t="s">
        <v>1407</v>
      </c>
      <c r="G693" t="s">
        <v>50</v>
      </c>
      <c r="H693" t="s">
        <v>18</v>
      </c>
      <c r="I693">
        <v>16</v>
      </c>
      <c r="J693" t="s">
        <v>371</v>
      </c>
      <c r="K693" t="s">
        <v>372</v>
      </c>
      <c r="L693" t="s">
        <v>82</v>
      </c>
    </row>
    <row r="694" spans="1:12">
      <c r="A694">
        <v>71913</v>
      </c>
      <c r="B694" t="s">
        <v>1408</v>
      </c>
      <c r="C694" t="s">
        <v>15</v>
      </c>
      <c r="D694">
        <v>36.764768333333301</v>
      </c>
      <c r="E694">
        <v>2.9449433333333301</v>
      </c>
      <c r="F694" t="s">
        <v>1107</v>
      </c>
      <c r="G694" t="s">
        <v>17</v>
      </c>
      <c r="H694" t="s">
        <v>18</v>
      </c>
      <c r="I694">
        <v>16</v>
      </c>
      <c r="J694" t="s">
        <v>19</v>
      </c>
      <c r="K694" t="s">
        <v>20</v>
      </c>
      <c r="L694" t="s">
        <v>21</v>
      </c>
    </row>
    <row r="695" spans="1:12">
      <c r="A695">
        <v>71929</v>
      </c>
      <c r="B695" t="s">
        <v>1409</v>
      </c>
      <c r="C695" t="s">
        <v>15</v>
      </c>
      <c r="D695">
        <v>36.759063333333302</v>
      </c>
      <c r="E695">
        <v>2.9806699999999999</v>
      </c>
      <c r="F695" t="s">
        <v>1410</v>
      </c>
      <c r="G695" t="s">
        <v>17</v>
      </c>
      <c r="H695" t="s">
        <v>18</v>
      </c>
      <c r="I695">
        <v>16</v>
      </c>
      <c r="J695" t="s">
        <v>37</v>
      </c>
      <c r="K695" t="s">
        <v>30</v>
      </c>
      <c r="L695" t="s">
        <v>21</v>
      </c>
    </row>
    <row r="696" spans="1:12">
      <c r="A696">
        <v>71952</v>
      </c>
      <c r="B696" t="s">
        <v>1411</v>
      </c>
      <c r="C696" t="s">
        <v>15</v>
      </c>
      <c r="D696">
        <v>36.788211666666598</v>
      </c>
      <c r="E696">
        <v>2.9172449999999999</v>
      </c>
      <c r="F696" t="s">
        <v>1412</v>
      </c>
      <c r="G696" t="s">
        <v>17</v>
      </c>
      <c r="H696" t="s">
        <v>18</v>
      </c>
      <c r="I696">
        <v>16</v>
      </c>
      <c r="J696" t="s">
        <v>118</v>
      </c>
      <c r="K696" t="s">
        <v>119</v>
      </c>
      <c r="L696" t="s">
        <v>21</v>
      </c>
    </row>
    <row r="697" spans="1:12">
      <c r="A697">
        <v>71981</v>
      </c>
      <c r="B697" t="s">
        <v>1413</v>
      </c>
      <c r="C697" t="s">
        <v>15</v>
      </c>
      <c r="D697">
        <v>36.674258333333299</v>
      </c>
      <c r="E697">
        <v>2.88689166666666</v>
      </c>
      <c r="F697" t="s">
        <v>1414</v>
      </c>
      <c r="G697" t="s">
        <v>50</v>
      </c>
      <c r="H697" t="s">
        <v>18</v>
      </c>
      <c r="I697">
        <v>16</v>
      </c>
      <c r="J697" t="s">
        <v>400</v>
      </c>
      <c r="K697" t="s">
        <v>264</v>
      </c>
      <c r="L697" t="s">
        <v>82</v>
      </c>
    </row>
    <row r="698" spans="1:12">
      <c r="A698">
        <v>71985</v>
      </c>
      <c r="B698" t="s">
        <v>1415</v>
      </c>
      <c r="C698" t="s">
        <v>15</v>
      </c>
      <c r="D698">
        <v>36.721699999999998</v>
      </c>
      <c r="E698">
        <v>2.987695</v>
      </c>
      <c r="F698" t="s">
        <v>1416</v>
      </c>
      <c r="G698" t="s">
        <v>17</v>
      </c>
      <c r="H698" t="s">
        <v>18</v>
      </c>
      <c r="I698">
        <v>16</v>
      </c>
      <c r="J698" t="s">
        <v>460</v>
      </c>
      <c r="K698" t="s">
        <v>461</v>
      </c>
      <c r="L698" t="s">
        <v>82</v>
      </c>
    </row>
    <row r="699" spans="1:12">
      <c r="A699">
        <v>72016</v>
      </c>
      <c r="B699" t="s">
        <v>1417</v>
      </c>
      <c r="C699" t="s">
        <v>15</v>
      </c>
      <c r="D699">
        <v>36.777518333333298</v>
      </c>
      <c r="E699">
        <v>2.9131900000000002</v>
      </c>
      <c r="F699" t="s">
        <v>1418</v>
      </c>
      <c r="G699" t="s">
        <v>17</v>
      </c>
      <c r="H699" t="s">
        <v>18</v>
      </c>
      <c r="I699">
        <v>16</v>
      </c>
      <c r="J699" t="s">
        <v>19</v>
      </c>
      <c r="K699" t="s">
        <v>20</v>
      </c>
      <c r="L699" t="s">
        <v>21</v>
      </c>
    </row>
    <row r="700" spans="1:12">
      <c r="A700">
        <v>72074</v>
      </c>
      <c r="B700" t="s">
        <v>1419</v>
      </c>
      <c r="C700" t="s">
        <v>15</v>
      </c>
      <c r="D700">
        <v>36.7051533333333</v>
      </c>
      <c r="E700">
        <v>2.9093083333333301</v>
      </c>
      <c r="F700" t="s">
        <v>1420</v>
      </c>
      <c r="G700" t="s">
        <v>50</v>
      </c>
      <c r="H700" t="s">
        <v>18</v>
      </c>
      <c r="I700">
        <v>16</v>
      </c>
      <c r="J700" t="s">
        <v>263</v>
      </c>
      <c r="K700" t="s">
        <v>264</v>
      </c>
      <c r="L700" t="s">
        <v>82</v>
      </c>
    </row>
    <row r="701" spans="1:12">
      <c r="A701">
        <v>72257</v>
      </c>
      <c r="B701" t="s">
        <v>1421</v>
      </c>
      <c r="C701" t="s">
        <v>15</v>
      </c>
      <c r="D701">
        <v>36.680511666666597</v>
      </c>
      <c r="E701">
        <v>2.9064266666666598</v>
      </c>
      <c r="F701" t="s">
        <v>1422</v>
      </c>
      <c r="G701" t="s">
        <v>50</v>
      </c>
      <c r="H701" t="s">
        <v>18</v>
      </c>
      <c r="I701">
        <v>16</v>
      </c>
      <c r="J701" t="s">
        <v>396</v>
      </c>
      <c r="K701" t="s">
        <v>264</v>
      </c>
      <c r="L701" t="s">
        <v>82</v>
      </c>
    </row>
    <row r="702" spans="1:12">
      <c r="A702">
        <v>72673</v>
      </c>
      <c r="B702" t="s">
        <v>1423</v>
      </c>
      <c r="C702" t="s">
        <v>15</v>
      </c>
      <c r="D702">
        <v>36.711974410000003</v>
      </c>
      <c r="E702">
        <v>2.84012632</v>
      </c>
      <c r="F702" t="s">
        <v>1424</v>
      </c>
      <c r="G702" t="s">
        <v>50</v>
      </c>
      <c r="H702" t="s">
        <v>18</v>
      </c>
      <c r="I702">
        <v>16</v>
      </c>
      <c r="J702" t="s">
        <v>259</v>
      </c>
      <c r="K702" t="s">
        <v>260</v>
      </c>
      <c r="L702" t="s">
        <v>21</v>
      </c>
    </row>
    <row r="703" spans="1:12">
      <c r="A703">
        <v>72797</v>
      </c>
      <c r="B703" t="s">
        <v>1425</v>
      </c>
      <c r="C703" t="s">
        <v>15</v>
      </c>
      <c r="D703">
        <v>36.754143333333303</v>
      </c>
      <c r="E703">
        <v>2.97315499999999</v>
      </c>
      <c r="F703" t="s">
        <v>1405</v>
      </c>
      <c r="G703" t="s">
        <v>17</v>
      </c>
      <c r="H703" t="s">
        <v>18</v>
      </c>
      <c r="I703">
        <v>16</v>
      </c>
      <c r="J703" t="s">
        <v>37</v>
      </c>
      <c r="K703" t="s">
        <v>30</v>
      </c>
      <c r="L703" t="s">
        <v>24</v>
      </c>
    </row>
    <row r="704" spans="1:12">
      <c r="A704">
        <v>72799</v>
      </c>
      <c r="B704" t="s">
        <v>1426</v>
      </c>
      <c r="C704" t="s">
        <v>15</v>
      </c>
      <c r="D704">
        <v>36.763141709999999</v>
      </c>
      <c r="E704">
        <v>2.9267302800000001</v>
      </c>
      <c r="F704" t="s">
        <v>1302</v>
      </c>
      <c r="G704" t="s">
        <v>50</v>
      </c>
      <c r="H704" t="s">
        <v>18</v>
      </c>
      <c r="I704">
        <v>16</v>
      </c>
      <c r="J704" t="s">
        <v>19</v>
      </c>
      <c r="K704" t="s">
        <v>51</v>
      </c>
      <c r="L704" t="s">
        <v>21</v>
      </c>
    </row>
    <row r="705" spans="1:12">
      <c r="A705">
        <v>73124</v>
      </c>
      <c r="B705" t="s">
        <v>1427</v>
      </c>
      <c r="C705" t="s">
        <v>15</v>
      </c>
      <c r="D705">
        <v>36.674475000000001</v>
      </c>
      <c r="E705">
        <v>2.9447099999999899</v>
      </c>
      <c r="F705" t="s">
        <v>1258</v>
      </c>
      <c r="G705" t="s">
        <v>17</v>
      </c>
      <c r="H705" t="s">
        <v>18</v>
      </c>
      <c r="I705">
        <v>16</v>
      </c>
      <c r="J705" t="s">
        <v>78</v>
      </c>
      <c r="K705" t="s">
        <v>79</v>
      </c>
      <c r="L705" t="s">
        <v>21</v>
      </c>
    </row>
    <row r="706" spans="1:12">
      <c r="A706">
        <v>73271</v>
      </c>
      <c r="B706" t="s">
        <v>1428</v>
      </c>
      <c r="C706" t="s">
        <v>15</v>
      </c>
      <c r="D706">
        <v>36.800766666666597</v>
      </c>
      <c r="E706">
        <v>2.9087066666666601</v>
      </c>
      <c r="F706" t="s">
        <v>1102</v>
      </c>
      <c r="G706" t="s">
        <v>17</v>
      </c>
      <c r="H706" t="s">
        <v>18</v>
      </c>
      <c r="I706">
        <v>16</v>
      </c>
      <c r="J706" t="s">
        <v>118</v>
      </c>
      <c r="K706" t="s">
        <v>119</v>
      </c>
      <c r="L706" t="s">
        <v>115</v>
      </c>
    </row>
    <row r="707" spans="1:12">
      <c r="A707">
        <v>73741</v>
      </c>
      <c r="B707" t="s">
        <v>1429</v>
      </c>
      <c r="C707" t="s">
        <v>28</v>
      </c>
      <c r="D707">
        <v>36.712904450000003</v>
      </c>
      <c r="E707">
        <v>2.8436964800000002</v>
      </c>
      <c r="F707" t="s">
        <v>847</v>
      </c>
      <c r="G707" t="s">
        <v>50</v>
      </c>
      <c r="H707" t="s">
        <v>18</v>
      </c>
      <c r="I707">
        <v>16</v>
      </c>
      <c r="J707" t="s">
        <v>259</v>
      </c>
      <c r="K707" t="s">
        <v>260</v>
      </c>
      <c r="L707" t="s">
        <v>21</v>
      </c>
    </row>
    <row r="708" spans="1:12">
      <c r="A708">
        <v>73742</v>
      </c>
      <c r="B708" t="s">
        <v>1430</v>
      </c>
      <c r="C708" t="s">
        <v>15</v>
      </c>
      <c r="D708">
        <v>36.713315889999997</v>
      </c>
      <c r="E708">
        <v>2.84378719</v>
      </c>
      <c r="F708" t="s">
        <v>1431</v>
      </c>
      <c r="G708" t="s">
        <v>50</v>
      </c>
      <c r="H708" t="s">
        <v>18</v>
      </c>
      <c r="I708">
        <v>16</v>
      </c>
      <c r="J708" t="s">
        <v>259</v>
      </c>
      <c r="K708" t="s">
        <v>260</v>
      </c>
      <c r="L708" t="s">
        <v>21</v>
      </c>
    </row>
    <row r="709" spans="1:12">
      <c r="A709">
        <v>73933</v>
      </c>
      <c r="B709" t="s">
        <v>1432</v>
      </c>
      <c r="C709" t="s">
        <v>15</v>
      </c>
      <c r="D709">
        <v>36.770548333333302</v>
      </c>
      <c r="E709">
        <v>2.9617783333333301</v>
      </c>
      <c r="F709" t="s">
        <v>1433</v>
      </c>
      <c r="G709" t="s">
        <v>17</v>
      </c>
      <c r="H709" t="s">
        <v>18</v>
      </c>
      <c r="I709">
        <v>16</v>
      </c>
      <c r="J709" t="s">
        <v>19</v>
      </c>
      <c r="K709" t="s">
        <v>20</v>
      </c>
      <c r="L709" t="s">
        <v>24</v>
      </c>
    </row>
    <row r="710" spans="1:12">
      <c r="A710">
        <v>73969</v>
      </c>
      <c r="B710" t="s">
        <v>1434</v>
      </c>
      <c r="C710" t="s">
        <v>15</v>
      </c>
      <c r="D710">
        <v>36.755299999999998</v>
      </c>
      <c r="E710">
        <v>2.8877516666666598</v>
      </c>
      <c r="F710" t="s">
        <v>121</v>
      </c>
      <c r="G710" t="s">
        <v>50</v>
      </c>
      <c r="H710" t="s">
        <v>18</v>
      </c>
      <c r="I710">
        <v>16</v>
      </c>
      <c r="J710" t="s">
        <v>227</v>
      </c>
      <c r="K710" t="s">
        <v>228</v>
      </c>
      <c r="L710" t="s">
        <v>21</v>
      </c>
    </row>
    <row r="711" spans="1:12">
      <c r="A711">
        <v>74082</v>
      </c>
      <c r="B711" t="s">
        <v>1435</v>
      </c>
      <c r="C711" t="s">
        <v>15</v>
      </c>
      <c r="D711">
        <v>36.795976666666597</v>
      </c>
      <c r="E711">
        <v>2.9044416666666599</v>
      </c>
      <c r="F711" t="s">
        <v>1436</v>
      </c>
      <c r="G711" t="s">
        <v>17</v>
      </c>
      <c r="H711" t="s">
        <v>18</v>
      </c>
      <c r="I711">
        <v>16</v>
      </c>
      <c r="J711" t="s">
        <v>118</v>
      </c>
      <c r="K711" t="s">
        <v>119</v>
      </c>
      <c r="L711" t="s">
        <v>21</v>
      </c>
    </row>
    <row r="712" spans="1:12">
      <c r="A712">
        <v>74311</v>
      </c>
      <c r="B712" t="s">
        <v>1437</v>
      </c>
      <c r="C712" t="s">
        <v>15</v>
      </c>
      <c r="D712">
        <v>36.738659159999997</v>
      </c>
      <c r="E712">
        <v>2.9006837700000001</v>
      </c>
      <c r="F712" t="s">
        <v>1438</v>
      </c>
      <c r="G712" t="s">
        <v>50</v>
      </c>
      <c r="H712" t="s">
        <v>18</v>
      </c>
      <c r="I712">
        <v>16</v>
      </c>
      <c r="J712" t="s">
        <v>227</v>
      </c>
      <c r="K712" t="s">
        <v>51</v>
      </c>
      <c r="L712" t="s">
        <v>82</v>
      </c>
    </row>
    <row r="713" spans="1:12">
      <c r="A713">
        <v>74348</v>
      </c>
      <c r="B713" t="s">
        <v>1439</v>
      </c>
      <c r="C713" t="s">
        <v>15</v>
      </c>
      <c r="D713">
        <v>36.8019483333333</v>
      </c>
      <c r="E713">
        <v>2.92363333333333</v>
      </c>
      <c r="F713" t="s">
        <v>1440</v>
      </c>
      <c r="G713" t="s">
        <v>17</v>
      </c>
      <c r="H713" t="s">
        <v>18</v>
      </c>
      <c r="I713">
        <v>16</v>
      </c>
      <c r="J713" t="s">
        <v>118</v>
      </c>
      <c r="K713" t="s">
        <v>119</v>
      </c>
      <c r="L713" t="s">
        <v>82</v>
      </c>
    </row>
    <row r="714" spans="1:12">
      <c r="A714">
        <v>74560</v>
      </c>
      <c r="B714" t="s">
        <v>1441</v>
      </c>
      <c r="C714" t="s">
        <v>15</v>
      </c>
      <c r="D714">
        <v>36.80170588</v>
      </c>
      <c r="E714">
        <v>2.9426090999999999</v>
      </c>
      <c r="F714" t="s">
        <v>1159</v>
      </c>
      <c r="G714" t="s">
        <v>17</v>
      </c>
      <c r="H714" t="s">
        <v>18</v>
      </c>
      <c r="I714">
        <v>16</v>
      </c>
      <c r="J714" t="s">
        <v>118</v>
      </c>
      <c r="K714" t="s">
        <v>125</v>
      </c>
      <c r="L714" t="s">
        <v>21</v>
      </c>
    </row>
    <row r="715" spans="1:12">
      <c r="A715">
        <v>74578</v>
      </c>
      <c r="B715" t="s">
        <v>1442</v>
      </c>
      <c r="C715" t="s">
        <v>15</v>
      </c>
      <c r="D715">
        <v>36.687881666666598</v>
      </c>
      <c r="E715">
        <v>2.8754633333333302</v>
      </c>
      <c r="F715" t="s">
        <v>1443</v>
      </c>
      <c r="G715" t="s">
        <v>50</v>
      </c>
      <c r="H715" t="s">
        <v>18</v>
      </c>
      <c r="I715">
        <v>16</v>
      </c>
      <c r="J715" t="s">
        <v>400</v>
      </c>
      <c r="K715" t="s">
        <v>264</v>
      </c>
      <c r="L715" t="s">
        <v>82</v>
      </c>
    </row>
    <row r="716" spans="1:12">
      <c r="A716">
        <v>75024</v>
      </c>
      <c r="B716" t="s">
        <v>1444</v>
      </c>
      <c r="C716" t="s">
        <v>15</v>
      </c>
      <c r="D716">
        <v>36.7213414</v>
      </c>
      <c r="E716">
        <v>2.9872575800000001</v>
      </c>
      <c r="F716" t="s">
        <v>1445</v>
      </c>
      <c r="G716" t="s">
        <v>17</v>
      </c>
      <c r="H716" t="s">
        <v>18</v>
      </c>
      <c r="I716">
        <v>16</v>
      </c>
      <c r="J716" t="s">
        <v>460</v>
      </c>
      <c r="K716" t="s">
        <v>461</v>
      </c>
      <c r="L716" t="s">
        <v>24</v>
      </c>
    </row>
    <row r="717" spans="1:12">
      <c r="A717">
        <v>75260</v>
      </c>
      <c r="B717" t="s">
        <v>1446</v>
      </c>
      <c r="C717" t="s">
        <v>15</v>
      </c>
      <c r="D717">
        <v>36.705263610000003</v>
      </c>
      <c r="E717">
        <v>2.99994753</v>
      </c>
      <c r="F717" t="s">
        <v>1447</v>
      </c>
      <c r="G717" t="s">
        <v>17</v>
      </c>
      <c r="H717" t="s">
        <v>18</v>
      </c>
      <c r="I717">
        <v>16</v>
      </c>
      <c r="J717" t="s">
        <v>460</v>
      </c>
      <c r="K717" t="s">
        <v>461</v>
      </c>
      <c r="L717" t="s">
        <v>82</v>
      </c>
    </row>
    <row r="718" spans="1:12">
      <c r="A718">
        <v>75261</v>
      </c>
      <c r="B718" t="s">
        <v>1448</v>
      </c>
      <c r="C718" t="s">
        <v>15</v>
      </c>
      <c r="D718">
        <v>36.732088820000001</v>
      </c>
      <c r="E718">
        <v>2.9496441899999999</v>
      </c>
      <c r="F718" t="s">
        <v>1449</v>
      </c>
      <c r="G718" t="s">
        <v>50</v>
      </c>
      <c r="H718" t="s">
        <v>18</v>
      </c>
      <c r="I718">
        <v>16</v>
      </c>
      <c r="J718" t="s">
        <v>371</v>
      </c>
      <c r="K718" t="s">
        <v>372</v>
      </c>
      <c r="L718" t="s">
        <v>82</v>
      </c>
    </row>
    <row r="719" spans="1:12">
      <c r="A719">
        <v>75386</v>
      </c>
      <c r="B719" t="s">
        <v>1450</v>
      </c>
      <c r="C719" t="s">
        <v>15</v>
      </c>
      <c r="D719">
        <v>36.711607970000003</v>
      </c>
      <c r="E719">
        <v>3.0036480600000002</v>
      </c>
      <c r="F719" t="s">
        <v>1451</v>
      </c>
      <c r="G719" t="s">
        <v>17</v>
      </c>
      <c r="H719" t="s">
        <v>18</v>
      </c>
      <c r="I719">
        <v>16</v>
      </c>
      <c r="J719" t="s">
        <v>460</v>
      </c>
      <c r="K719" t="s">
        <v>461</v>
      </c>
      <c r="L719" t="s">
        <v>82</v>
      </c>
    </row>
    <row r="720" spans="1:12">
      <c r="A720">
        <v>75691</v>
      </c>
      <c r="B720" t="s">
        <v>1452</v>
      </c>
      <c r="C720" t="s">
        <v>15</v>
      </c>
      <c r="D720">
        <v>36.719350519999999</v>
      </c>
      <c r="E720">
        <v>2.95426097</v>
      </c>
      <c r="F720" t="s">
        <v>1453</v>
      </c>
      <c r="G720" t="s">
        <v>50</v>
      </c>
      <c r="H720" t="s">
        <v>18</v>
      </c>
      <c r="I720">
        <v>16</v>
      </c>
      <c r="J720" t="s">
        <v>371</v>
      </c>
      <c r="K720" t="s">
        <v>372</v>
      </c>
      <c r="L720" t="s">
        <v>82</v>
      </c>
    </row>
    <row r="721" spans="1:12">
      <c r="A721">
        <v>75770</v>
      </c>
      <c r="B721" t="s">
        <v>1454</v>
      </c>
      <c r="C721" t="s">
        <v>15</v>
      </c>
      <c r="D721">
        <v>36.713780610000001</v>
      </c>
      <c r="E721">
        <v>2.9986351400000002</v>
      </c>
      <c r="F721" t="s">
        <v>1455</v>
      </c>
      <c r="G721" t="s">
        <v>17</v>
      </c>
      <c r="H721" t="s">
        <v>18</v>
      </c>
      <c r="I721">
        <v>16</v>
      </c>
      <c r="J721" t="s">
        <v>460</v>
      </c>
      <c r="K721" t="s">
        <v>461</v>
      </c>
      <c r="L721" t="s">
        <v>24</v>
      </c>
    </row>
    <row r="722" spans="1:12">
      <c r="A722">
        <v>76111</v>
      </c>
      <c r="B722" t="s">
        <v>1456</v>
      </c>
      <c r="C722" t="s">
        <v>15</v>
      </c>
      <c r="D722">
        <v>36.688576740000002</v>
      </c>
      <c r="E722">
        <v>2.9379517800000001</v>
      </c>
      <c r="F722" t="s">
        <v>1457</v>
      </c>
      <c r="G722" t="s">
        <v>17</v>
      </c>
      <c r="H722" t="s">
        <v>18</v>
      </c>
      <c r="I722">
        <v>16</v>
      </c>
      <c r="J722" t="s">
        <v>78</v>
      </c>
      <c r="K722" t="s">
        <v>79</v>
      </c>
      <c r="L722" t="s">
        <v>82</v>
      </c>
    </row>
    <row r="723" spans="1:12">
      <c r="A723">
        <v>76185</v>
      </c>
      <c r="B723" t="s">
        <v>1458</v>
      </c>
      <c r="C723" t="s">
        <v>15</v>
      </c>
      <c r="D723">
        <v>36.813698879999997</v>
      </c>
      <c r="E723">
        <v>2.9735760600000001</v>
      </c>
      <c r="F723" t="s">
        <v>1459</v>
      </c>
      <c r="G723" t="s">
        <v>17</v>
      </c>
      <c r="H723" t="s">
        <v>18</v>
      </c>
      <c r="I723">
        <v>16</v>
      </c>
      <c r="J723" t="s">
        <v>124</v>
      </c>
      <c r="K723" t="s">
        <v>125</v>
      </c>
      <c r="L723" t="s">
        <v>82</v>
      </c>
    </row>
    <row r="724" spans="1:12">
      <c r="A724">
        <v>76194</v>
      </c>
      <c r="B724" t="s">
        <v>1460</v>
      </c>
      <c r="C724" t="s">
        <v>15</v>
      </c>
      <c r="D724">
        <v>36.732309299999997</v>
      </c>
      <c r="E724">
        <v>2.96101071</v>
      </c>
      <c r="F724" t="s">
        <v>1461</v>
      </c>
      <c r="G724" t="s">
        <v>50</v>
      </c>
      <c r="H724" t="s">
        <v>18</v>
      </c>
      <c r="I724">
        <v>16</v>
      </c>
      <c r="J724" t="s">
        <v>371</v>
      </c>
      <c r="K724" t="s">
        <v>372</v>
      </c>
      <c r="L724" t="s">
        <v>82</v>
      </c>
    </row>
    <row r="725" spans="1:12">
      <c r="A725">
        <v>76272</v>
      </c>
      <c r="B725" t="s">
        <v>1462</v>
      </c>
      <c r="C725" t="s">
        <v>15</v>
      </c>
      <c r="D725">
        <v>36.758091450000002</v>
      </c>
      <c r="E725">
        <v>2.9531157600000002</v>
      </c>
      <c r="F725" t="s">
        <v>1463</v>
      </c>
      <c r="G725" t="s">
        <v>17</v>
      </c>
      <c r="H725" t="s">
        <v>18</v>
      </c>
      <c r="I725">
        <v>16</v>
      </c>
      <c r="J725" t="s">
        <v>371</v>
      </c>
      <c r="K725" t="s">
        <v>20</v>
      </c>
      <c r="L725" t="s">
        <v>82</v>
      </c>
    </row>
    <row r="726" spans="1:12">
      <c r="A726">
        <v>76355</v>
      </c>
      <c r="B726" t="s">
        <v>1464</v>
      </c>
      <c r="C726" t="s">
        <v>15</v>
      </c>
      <c r="D726">
        <v>36.796574679999999</v>
      </c>
      <c r="E726">
        <v>2.9056776599999998</v>
      </c>
      <c r="F726" t="s">
        <v>1465</v>
      </c>
      <c r="G726" t="s">
        <v>17</v>
      </c>
      <c r="H726" t="s">
        <v>18</v>
      </c>
      <c r="I726">
        <v>16</v>
      </c>
      <c r="J726" t="s">
        <v>118</v>
      </c>
      <c r="K726" t="s">
        <v>119</v>
      </c>
      <c r="L726" t="s">
        <v>82</v>
      </c>
    </row>
    <row r="727" spans="1:12">
      <c r="A727">
        <v>76518</v>
      </c>
      <c r="B727" t="s">
        <v>1466</v>
      </c>
      <c r="C727" t="s">
        <v>15</v>
      </c>
      <c r="D727">
        <v>36.722008459999998</v>
      </c>
      <c r="E727">
        <v>2.9235289299999998</v>
      </c>
      <c r="F727" t="s">
        <v>1467</v>
      </c>
      <c r="G727" t="s">
        <v>50</v>
      </c>
      <c r="H727" t="s">
        <v>18</v>
      </c>
      <c r="I727">
        <v>16</v>
      </c>
      <c r="J727" t="s">
        <v>371</v>
      </c>
      <c r="K727" t="s">
        <v>372</v>
      </c>
      <c r="L727" t="s">
        <v>82</v>
      </c>
    </row>
    <row r="728" spans="1:12">
      <c r="A728">
        <v>76764</v>
      </c>
      <c r="B728" t="s">
        <v>1468</v>
      </c>
      <c r="C728" t="s">
        <v>15</v>
      </c>
      <c r="D728">
        <v>36.719144960000001</v>
      </c>
      <c r="E728">
        <v>2.9937668400000002</v>
      </c>
      <c r="F728" t="s">
        <v>1469</v>
      </c>
      <c r="G728" t="s">
        <v>17</v>
      </c>
      <c r="H728" t="s">
        <v>18</v>
      </c>
      <c r="I728">
        <v>16</v>
      </c>
      <c r="J728" t="s">
        <v>460</v>
      </c>
      <c r="K728" t="s">
        <v>461</v>
      </c>
      <c r="L728" t="s">
        <v>24</v>
      </c>
    </row>
    <row r="729" spans="1:12">
      <c r="A729">
        <v>77283</v>
      </c>
      <c r="B729" t="s">
        <v>1470</v>
      </c>
      <c r="C729" t="s">
        <v>15</v>
      </c>
      <c r="D729">
        <v>36.770116940000001</v>
      </c>
      <c r="E729">
        <v>2.94775784</v>
      </c>
      <c r="F729" t="s">
        <v>1471</v>
      </c>
      <c r="G729" t="s">
        <v>17</v>
      </c>
      <c r="H729" t="s">
        <v>18</v>
      </c>
      <c r="I729">
        <v>16</v>
      </c>
      <c r="J729" t="s">
        <v>19</v>
      </c>
      <c r="K729" t="s">
        <v>20</v>
      </c>
      <c r="L729" t="s">
        <v>82</v>
      </c>
    </row>
    <row r="730" spans="1:12">
      <c r="A730">
        <v>77649</v>
      </c>
      <c r="B730" t="s">
        <v>1472</v>
      </c>
      <c r="C730" t="s">
        <v>15</v>
      </c>
      <c r="D730">
        <v>36.722114249999997</v>
      </c>
      <c r="E730">
        <v>2.9878792000000001</v>
      </c>
      <c r="F730" t="s">
        <v>835</v>
      </c>
      <c r="G730" t="s">
        <v>17</v>
      </c>
      <c r="H730" t="s">
        <v>18</v>
      </c>
      <c r="I730">
        <v>16</v>
      </c>
      <c r="J730" t="s">
        <v>460</v>
      </c>
      <c r="K730" t="s">
        <v>461</v>
      </c>
      <c r="L730" t="s">
        <v>24</v>
      </c>
    </row>
    <row r="731" spans="1:12">
      <c r="A731">
        <v>78102</v>
      </c>
      <c r="B731" t="s">
        <v>1473</v>
      </c>
      <c r="C731" t="s">
        <v>15</v>
      </c>
      <c r="D731">
        <v>36.707368559999999</v>
      </c>
      <c r="E731">
        <v>3.0018095900000001</v>
      </c>
      <c r="F731" t="s">
        <v>1474</v>
      </c>
      <c r="G731" t="s">
        <v>17</v>
      </c>
      <c r="H731" t="s">
        <v>18</v>
      </c>
      <c r="I731">
        <v>16</v>
      </c>
      <c r="J731" t="s">
        <v>460</v>
      </c>
      <c r="K731" t="s">
        <v>461</v>
      </c>
      <c r="L731" t="s">
        <v>82</v>
      </c>
    </row>
    <row r="732" spans="1:12">
      <c r="A732">
        <v>126563</v>
      </c>
      <c r="B732" t="s">
        <v>1475</v>
      </c>
      <c r="C732" t="s">
        <v>15</v>
      </c>
      <c r="D732">
        <v>36.673350470000003</v>
      </c>
      <c r="E732">
        <v>2.9151329399999999</v>
      </c>
      <c r="F732" t="s">
        <v>1443</v>
      </c>
      <c r="G732" t="s">
        <v>50</v>
      </c>
      <c r="H732" t="s">
        <v>18</v>
      </c>
      <c r="I732">
        <v>16</v>
      </c>
      <c r="J732" t="s">
        <v>396</v>
      </c>
      <c r="K732" t="s">
        <v>264</v>
      </c>
      <c r="L732" t="s">
        <v>82</v>
      </c>
    </row>
    <row r="733" spans="1:12">
      <c r="A733">
        <v>126625</v>
      </c>
      <c r="B733" t="s">
        <v>1476</v>
      </c>
      <c r="C733" t="s">
        <v>15</v>
      </c>
      <c r="D733">
        <v>36.6892966666666</v>
      </c>
      <c r="E733">
        <v>2.8457400000000002</v>
      </c>
      <c r="F733" t="s">
        <v>1477</v>
      </c>
      <c r="G733" t="s">
        <v>50</v>
      </c>
      <c r="H733" t="s">
        <v>18</v>
      </c>
      <c r="I733">
        <v>16</v>
      </c>
      <c r="J733" t="s">
        <v>259</v>
      </c>
      <c r="K733" t="s">
        <v>260</v>
      </c>
      <c r="L733" t="s">
        <v>82</v>
      </c>
    </row>
    <row r="734" spans="1:12">
      <c r="A734">
        <v>126656</v>
      </c>
      <c r="B734" t="s">
        <v>1478</v>
      </c>
      <c r="C734" t="s">
        <v>15</v>
      </c>
      <c r="D734">
        <v>36.716551666666597</v>
      </c>
      <c r="E734">
        <v>2.84330333333333</v>
      </c>
      <c r="F734" t="s">
        <v>1479</v>
      </c>
      <c r="G734" t="s">
        <v>50</v>
      </c>
      <c r="H734" t="s">
        <v>18</v>
      </c>
      <c r="I734">
        <v>16</v>
      </c>
      <c r="J734" t="s">
        <v>259</v>
      </c>
      <c r="K734" t="s">
        <v>260</v>
      </c>
      <c r="L734" t="s">
        <v>82</v>
      </c>
    </row>
    <row r="735" spans="1:12">
      <c r="A735">
        <v>126783</v>
      </c>
      <c r="B735" t="s">
        <v>1480</v>
      </c>
      <c r="C735" t="s">
        <v>15</v>
      </c>
      <c r="D735">
        <v>36.764669859999998</v>
      </c>
      <c r="E735">
        <v>2.9770561899999999</v>
      </c>
      <c r="F735" t="s">
        <v>1399</v>
      </c>
      <c r="G735" t="s">
        <v>17</v>
      </c>
      <c r="H735" t="s">
        <v>18</v>
      </c>
      <c r="I735">
        <v>16</v>
      </c>
      <c r="J735" t="s">
        <v>19</v>
      </c>
      <c r="K735" t="s">
        <v>30</v>
      </c>
      <c r="L735" t="s">
        <v>24</v>
      </c>
    </row>
    <row r="736" spans="1:12">
      <c r="A736">
        <v>127885</v>
      </c>
      <c r="B736" t="s">
        <v>1481</v>
      </c>
      <c r="C736" t="s">
        <v>15</v>
      </c>
      <c r="D736">
        <v>36.699224999999998</v>
      </c>
      <c r="E736">
        <v>2.8304766666666601</v>
      </c>
      <c r="F736" t="s">
        <v>1482</v>
      </c>
      <c r="G736" t="s">
        <v>50</v>
      </c>
      <c r="H736" t="s">
        <v>18</v>
      </c>
      <c r="I736">
        <v>16</v>
      </c>
      <c r="J736" t="s">
        <v>259</v>
      </c>
      <c r="K736" t="s">
        <v>260</v>
      </c>
      <c r="L736" t="s">
        <v>82</v>
      </c>
    </row>
    <row r="737" spans="1:14">
      <c r="A737">
        <v>128467</v>
      </c>
      <c r="B737" t="s">
        <v>1483</v>
      </c>
      <c r="C737" t="s">
        <v>15</v>
      </c>
      <c r="D737">
        <v>36.746270039999999</v>
      </c>
      <c r="E737">
        <v>2.9442579200000001</v>
      </c>
      <c r="F737" t="s">
        <v>1484</v>
      </c>
      <c r="G737" t="s">
        <v>50</v>
      </c>
      <c r="H737" t="s">
        <v>18</v>
      </c>
      <c r="I737">
        <v>16</v>
      </c>
      <c r="J737" t="s">
        <v>371</v>
      </c>
      <c r="K737" t="s">
        <v>372</v>
      </c>
      <c r="L737" t="s">
        <v>82</v>
      </c>
    </row>
    <row r="738" spans="1:14">
      <c r="A738">
        <v>130409</v>
      </c>
      <c r="B738" t="s">
        <v>1485</v>
      </c>
      <c r="C738" t="s">
        <v>15</v>
      </c>
      <c r="D738">
        <v>36.701120500000002</v>
      </c>
      <c r="E738">
        <v>2.9088728000000001</v>
      </c>
      <c r="F738" t="s">
        <v>1486</v>
      </c>
      <c r="G738" t="s">
        <v>50</v>
      </c>
      <c r="H738" t="s">
        <v>18</v>
      </c>
      <c r="I738">
        <v>16</v>
      </c>
      <c r="J738" t="s">
        <v>400</v>
      </c>
      <c r="K738" t="s">
        <v>264</v>
      </c>
      <c r="L738" t="s">
        <v>82</v>
      </c>
    </row>
    <row r="739" spans="1:14">
      <c r="A739">
        <v>131703</v>
      </c>
      <c r="B739" t="s">
        <v>1487</v>
      </c>
      <c r="C739" t="s">
        <v>15</v>
      </c>
      <c r="D739">
        <v>36.674884130000002</v>
      </c>
      <c r="E739">
        <v>2.9782459100000001</v>
      </c>
      <c r="F739" t="s">
        <v>1488</v>
      </c>
      <c r="G739" t="s">
        <v>50</v>
      </c>
      <c r="H739" t="s">
        <v>18</v>
      </c>
      <c r="I739">
        <v>16</v>
      </c>
      <c r="J739" t="s">
        <v>72</v>
      </c>
      <c r="K739" t="s">
        <v>73</v>
      </c>
      <c r="L739" t="s">
        <v>82</v>
      </c>
    </row>
    <row r="740" spans="1:14">
      <c r="A740">
        <v>133628</v>
      </c>
      <c r="B740" t="s">
        <v>1489</v>
      </c>
      <c r="C740" t="s">
        <v>15</v>
      </c>
      <c r="D740">
        <v>36.720176369999997</v>
      </c>
      <c r="E740">
        <v>2.8475889799999998</v>
      </c>
      <c r="F740" t="s">
        <v>1490</v>
      </c>
      <c r="G740" t="s">
        <v>50</v>
      </c>
      <c r="H740" t="s">
        <v>18</v>
      </c>
      <c r="I740">
        <v>16</v>
      </c>
      <c r="J740" t="s">
        <v>263</v>
      </c>
      <c r="K740" t="s">
        <v>264</v>
      </c>
      <c r="L740" t="s">
        <v>82</v>
      </c>
    </row>
    <row r="741" spans="1:14">
      <c r="A741">
        <v>135062</v>
      </c>
      <c r="B741" t="s">
        <v>1491</v>
      </c>
      <c r="C741" t="s">
        <v>15</v>
      </c>
      <c r="D741">
        <v>36.76051459</v>
      </c>
      <c r="E741">
        <v>2.8430435900000002</v>
      </c>
      <c r="F741" t="s">
        <v>899</v>
      </c>
      <c r="G741" t="s">
        <v>50</v>
      </c>
      <c r="H741" t="s">
        <v>18</v>
      </c>
      <c r="I741">
        <v>16</v>
      </c>
      <c r="J741" t="s">
        <v>227</v>
      </c>
      <c r="K741" t="s">
        <v>228</v>
      </c>
      <c r="L741" t="s">
        <v>24</v>
      </c>
    </row>
    <row r="742" spans="1:14">
      <c r="A742" s="4">
        <v>5537</v>
      </c>
      <c r="B742" s="4" t="s">
        <v>1492</v>
      </c>
      <c r="C742" s="4" t="s">
        <v>15</v>
      </c>
      <c r="D742" s="4">
        <v>36.7004533333333</v>
      </c>
      <c r="E742" s="4">
        <v>3.0951016666666602</v>
      </c>
      <c r="F742" s="4" t="s">
        <v>1493</v>
      </c>
      <c r="G742" s="4">
        <v>16</v>
      </c>
      <c r="H742" s="4" t="s">
        <v>1494</v>
      </c>
      <c r="I742" s="4">
        <v>16</v>
      </c>
      <c r="J742" s="4" t="s">
        <v>1495</v>
      </c>
      <c r="K742" s="4" t="s">
        <v>1496</v>
      </c>
      <c r="L742" s="4" t="s">
        <v>21</v>
      </c>
      <c r="M742" s="4"/>
      <c r="N742" s="4"/>
    </row>
    <row r="743" spans="1:14">
      <c r="A743" s="4">
        <v>5776</v>
      </c>
      <c r="B743" s="4" t="s">
        <v>1497</v>
      </c>
      <c r="C743" s="4" t="s">
        <v>15</v>
      </c>
      <c r="D743" s="4">
        <v>36.664349999999999</v>
      </c>
      <c r="E743" s="4">
        <v>3.11292833333333</v>
      </c>
      <c r="F743" s="4" t="s">
        <v>1498</v>
      </c>
      <c r="G743" s="4">
        <v>16</v>
      </c>
      <c r="H743" s="4" t="s">
        <v>1494</v>
      </c>
      <c r="I743" s="4">
        <v>16</v>
      </c>
      <c r="J743" s="4" t="s">
        <v>1499</v>
      </c>
      <c r="K743" s="4" t="s">
        <v>1496</v>
      </c>
      <c r="L743" s="4" t="s">
        <v>21</v>
      </c>
      <c r="M743" s="4"/>
      <c r="N743" s="4"/>
    </row>
    <row r="744" spans="1:14">
      <c r="A744" s="4">
        <v>5840</v>
      </c>
      <c r="B744" s="4" t="s">
        <v>1500</v>
      </c>
      <c r="C744" s="4" t="s">
        <v>15</v>
      </c>
      <c r="D744" s="4">
        <v>36.670633333333299</v>
      </c>
      <c r="E744" s="4">
        <v>3.0978599999999998</v>
      </c>
      <c r="F744" s="4" t="s">
        <v>1501</v>
      </c>
      <c r="G744" s="4">
        <v>16</v>
      </c>
      <c r="H744" s="4" t="s">
        <v>1494</v>
      </c>
      <c r="I744" s="4">
        <v>16</v>
      </c>
      <c r="J744" s="4" t="s">
        <v>1499</v>
      </c>
      <c r="K744" s="4" t="s">
        <v>1496</v>
      </c>
      <c r="L744" s="4" t="s">
        <v>21</v>
      </c>
      <c r="M744" s="4"/>
      <c r="N744" s="4"/>
    </row>
    <row r="745" spans="1:14">
      <c r="A745" s="4">
        <v>5847</v>
      </c>
      <c r="B745" s="4" t="s">
        <v>1502</v>
      </c>
      <c r="C745" s="4" t="s">
        <v>15</v>
      </c>
      <c r="D745" s="4">
        <v>36.676636666666603</v>
      </c>
      <c r="E745" s="4">
        <v>3.0955149999999998</v>
      </c>
      <c r="F745" s="4" t="s">
        <v>1503</v>
      </c>
      <c r="G745" s="4">
        <v>16</v>
      </c>
      <c r="H745" s="4" t="s">
        <v>1494</v>
      </c>
      <c r="I745" s="4">
        <v>16</v>
      </c>
      <c r="J745" s="4" t="s">
        <v>1499</v>
      </c>
      <c r="K745" s="4" t="s">
        <v>1496</v>
      </c>
      <c r="L745" s="4" t="s">
        <v>21</v>
      </c>
      <c r="M745" s="4"/>
      <c r="N745" s="4"/>
    </row>
    <row r="746" spans="1:14">
      <c r="A746" s="4">
        <v>5878</v>
      </c>
      <c r="B746" s="4" t="s">
        <v>1504</v>
      </c>
      <c r="C746" s="4" t="s">
        <v>28</v>
      </c>
      <c r="D746" s="4">
        <v>36.7333383333333</v>
      </c>
      <c r="E746" s="4">
        <v>3.0770866666666601</v>
      </c>
      <c r="F746" s="4" t="s">
        <v>1505</v>
      </c>
      <c r="G746" s="4">
        <v>16</v>
      </c>
      <c r="H746" s="4" t="s">
        <v>1494</v>
      </c>
      <c r="I746" s="4">
        <v>16</v>
      </c>
      <c r="J746" s="4" t="s">
        <v>1506</v>
      </c>
      <c r="K746" s="4" t="s">
        <v>1507</v>
      </c>
      <c r="L746" s="4" t="s">
        <v>21</v>
      </c>
      <c r="M746" s="4"/>
      <c r="N746" s="4"/>
    </row>
    <row r="747" spans="1:14">
      <c r="A747" s="4">
        <v>5879</v>
      </c>
      <c r="B747" s="4" t="s">
        <v>1508</v>
      </c>
      <c r="C747" s="4" t="s">
        <v>15</v>
      </c>
      <c r="D747" s="4">
        <v>36.734311666666599</v>
      </c>
      <c r="E747" s="4">
        <v>3.0757500000000002</v>
      </c>
      <c r="F747" s="4" t="s">
        <v>1509</v>
      </c>
      <c r="G747" s="4">
        <v>16</v>
      </c>
      <c r="H747" s="4" t="s">
        <v>1494</v>
      </c>
      <c r="I747" s="4">
        <v>16</v>
      </c>
      <c r="J747" s="4" t="s">
        <v>1506</v>
      </c>
      <c r="K747" s="4" t="s">
        <v>1507</v>
      </c>
      <c r="L747" s="4" t="s">
        <v>21</v>
      </c>
      <c r="M747" s="4"/>
      <c r="N747" s="4"/>
    </row>
    <row r="748" spans="1:14">
      <c r="A748" s="4">
        <v>5889</v>
      </c>
      <c r="B748" s="4" t="s">
        <v>1510</v>
      </c>
      <c r="C748" s="4" t="s">
        <v>28</v>
      </c>
      <c r="D748" s="4">
        <v>36.7341116666666</v>
      </c>
      <c r="E748" s="4">
        <v>3.0667833333333299</v>
      </c>
      <c r="F748" s="4" t="s">
        <v>1511</v>
      </c>
      <c r="G748" s="4">
        <v>16</v>
      </c>
      <c r="H748" s="4" t="s">
        <v>1494</v>
      </c>
      <c r="I748" s="4">
        <v>16</v>
      </c>
      <c r="J748" s="4" t="s">
        <v>1506</v>
      </c>
      <c r="K748" s="4" t="s">
        <v>1507</v>
      </c>
      <c r="L748" s="4" t="s">
        <v>21</v>
      </c>
      <c r="M748" s="4"/>
      <c r="N748" s="4"/>
    </row>
    <row r="749" spans="1:14">
      <c r="A749" s="4">
        <v>5903</v>
      </c>
      <c r="B749" s="4" t="s">
        <v>1512</v>
      </c>
      <c r="C749" s="4" t="s">
        <v>15</v>
      </c>
      <c r="D749" s="4">
        <v>36.732761666666597</v>
      </c>
      <c r="E749" s="4">
        <v>3.0708216666666601</v>
      </c>
      <c r="F749" s="4" t="s">
        <v>1513</v>
      </c>
      <c r="G749" s="4">
        <v>16</v>
      </c>
      <c r="H749" s="4" t="s">
        <v>1494</v>
      </c>
      <c r="I749" s="4">
        <v>16</v>
      </c>
      <c r="J749" s="4" t="s">
        <v>1506</v>
      </c>
      <c r="K749" s="4" t="s">
        <v>1507</v>
      </c>
      <c r="L749" s="4" t="s">
        <v>21</v>
      </c>
      <c r="M749" s="4"/>
      <c r="N749" s="4"/>
    </row>
    <row r="750" spans="1:14">
      <c r="A750" s="4">
        <v>5942</v>
      </c>
      <c r="B750" s="4" t="s">
        <v>1514</v>
      </c>
      <c r="C750" s="4" t="s">
        <v>28</v>
      </c>
      <c r="D750" s="4">
        <v>36.726379999999999</v>
      </c>
      <c r="E750" s="4">
        <v>3.06581499999999</v>
      </c>
      <c r="F750" s="4" t="s">
        <v>1515</v>
      </c>
      <c r="G750" s="4">
        <v>16</v>
      </c>
      <c r="H750" s="4" t="s">
        <v>1494</v>
      </c>
      <c r="I750" s="4">
        <v>16</v>
      </c>
      <c r="J750" s="4" t="s">
        <v>1506</v>
      </c>
      <c r="K750" s="4" t="s">
        <v>1507</v>
      </c>
      <c r="L750" s="4" t="s">
        <v>21</v>
      </c>
      <c r="M750" s="4"/>
      <c r="N750" s="4"/>
    </row>
    <row r="751" spans="1:14">
      <c r="A751" s="4">
        <v>5946</v>
      </c>
      <c r="B751" s="4" t="s">
        <v>1516</v>
      </c>
      <c r="C751" s="4" t="s">
        <v>28</v>
      </c>
      <c r="D751" s="4">
        <v>36.727341666666597</v>
      </c>
      <c r="E751" s="4">
        <v>3.0647216666666601</v>
      </c>
      <c r="F751" s="4" t="s">
        <v>1517</v>
      </c>
      <c r="G751" s="4">
        <v>16</v>
      </c>
      <c r="H751" s="4" t="s">
        <v>1494</v>
      </c>
      <c r="I751" s="4">
        <v>16</v>
      </c>
      <c r="J751" s="4" t="s">
        <v>1506</v>
      </c>
      <c r="K751" s="4" t="s">
        <v>1507</v>
      </c>
      <c r="L751" s="4" t="s">
        <v>115</v>
      </c>
      <c r="M751" s="4"/>
      <c r="N751" s="4"/>
    </row>
    <row r="752" spans="1:14">
      <c r="A752" s="4">
        <v>5985</v>
      </c>
      <c r="B752" s="4" t="s">
        <v>1518</v>
      </c>
      <c r="C752" s="4" t="s">
        <v>28</v>
      </c>
      <c r="D752" s="4">
        <v>36.736501666666598</v>
      </c>
      <c r="E752" s="4">
        <v>3.0583516666666601</v>
      </c>
      <c r="F752" s="4" t="s">
        <v>1519</v>
      </c>
      <c r="G752" s="4">
        <v>16</v>
      </c>
      <c r="H752" s="4" t="s">
        <v>1494</v>
      </c>
      <c r="I752" s="4">
        <v>16</v>
      </c>
      <c r="J752" s="4" t="s">
        <v>1520</v>
      </c>
      <c r="K752" s="4" t="s">
        <v>1507</v>
      </c>
      <c r="L752" s="4" t="s">
        <v>21</v>
      </c>
      <c r="M752" s="4"/>
      <c r="N752" s="4"/>
    </row>
    <row r="753" spans="1:14">
      <c r="A753" s="4">
        <v>5993</v>
      </c>
      <c r="B753" s="4" t="s">
        <v>1521</v>
      </c>
      <c r="C753" s="4" t="s">
        <v>15</v>
      </c>
      <c r="D753" s="4">
        <v>36.734873333333297</v>
      </c>
      <c r="E753" s="4">
        <v>3.0545133333333299</v>
      </c>
      <c r="F753" s="4" t="s">
        <v>1522</v>
      </c>
      <c r="G753" s="4">
        <v>16</v>
      </c>
      <c r="H753" s="4" t="s">
        <v>1494</v>
      </c>
      <c r="I753" s="4">
        <v>16</v>
      </c>
      <c r="J753" s="4" t="s">
        <v>1520</v>
      </c>
      <c r="K753" s="4" t="s">
        <v>1507</v>
      </c>
      <c r="L753" s="4" t="s">
        <v>21</v>
      </c>
      <c r="M753" s="4"/>
      <c r="N753" s="4"/>
    </row>
    <row r="754" spans="1:14">
      <c r="A754" s="4">
        <v>6085</v>
      </c>
      <c r="B754" s="4" t="s">
        <v>1523</v>
      </c>
      <c r="C754" s="4" t="s">
        <v>15</v>
      </c>
      <c r="D754" s="4">
        <v>36.7325916666666</v>
      </c>
      <c r="E754" s="4">
        <v>3.08717</v>
      </c>
      <c r="F754" s="4" t="s">
        <v>1524</v>
      </c>
      <c r="G754" s="4">
        <v>16</v>
      </c>
      <c r="H754" s="4" t="s">
        <v>1494</v>
      </c>
      <c r="I754" s="4">
        <v>16</v>
      </c>
      <c r="J754" s="4" t="s">
        <v>1506</v>
      </c>
      <c r="K754" s="4" t="s">
        <v>1525</v>
      </c>
      <c r="L754" s="4" t="s">
        <v>21</v>
      </c>
      <c r="M754" s="4"/>
      <c r="N754" s="4"/>
    </row>
    <row r="755" spans="1:14">
      <c r="A755" s="4">
        <v>6055</v>
      </c>
      <c r="B755" s="4" t="s">
        <v>1526</v>
      </c>
      <c r="C755" s="4" t="s">
        <v>15</v>
      </c>
      <c r="D755" s="4">
        <v>36.737831666666601</v>
      </c>
      <c r="E755" s="4">
        <v>3.0396383333333299</v>
      </c>
      <c r="F755" s="4" t="s">
        <v>1527</v>
      </c>
      <c r="G755" s="4">
        <v>16</v>
      </c>
      <c r="H755" s="4" t="s">
        <v>1494</v>
      </c>
      <c r="I755" s="4">
        <v>16</v>
      </c>
      <c r="J755" s="4" t="s">
        <v>1520</v>
      </c>
      <c r="K755" s="4" t="s">
        <v>1528</v>
      </c>
      <c r="L755" s="4" t="s">
        <v>21</v>
      </c>
      <c r="M755" s="4"/>
      <c r="N755" s="4"/>
    </row>
    <row r="756" spans="1:14">
      <c r="A756" s="4">
        <v>6056</v>
      </c>
      <c r="B756" s="4" t="s">
        <v>1529</v>
      </c>
      <c r="C756" s="4" t="s">
        <v>15</v>
      </c>
      <c r="D756" s="4">
        <v>36.737608333333299</v>
      </c>
      <c r="E756" s="4">
        <v>3.0391149999999998</v>
      </c>
      <c r="F756" s="4" t="s">
        <v>1527</v>
      </c>
      <c r="G756" s="4">
        <v>16</v>
      </c>
      <c r="H756" s="4" t="s">
        <v>1494</v>
      </c>
      <c r="I756" s="4">
        <v>16</v>
      </c>
      <c r="J756" s="4" t="s">
        <v>1520</v>
      </c>
      <c r="K756" s="4" t="s">
        <v>1528</v>
      </c>
      <c r="L756" s="4" t="s">
        <v>21</v>
      </c>
      <c r="M756" s="4"/>
      <c r="N756" s="4"/>
    </row>
    <row r="757" spans="1:14">
      <c r="A757" s="4">
        <v>6066</v>
      </c>
      <c r="B757" s="4" t="s">
        <v>1530</v>
      </c>
      <c r="C757" s="4" t="s">
        <v>15</v>
      </c>
      <c r="D757" s="4">
        <v>36.7362033333333</v>
      </c>
      <c r="E757" s="4">
        <v>3.0364816666666599</v>
      </c>
      <c r="F757" s="4" t="s">
        <v>1531</v>
      </c>
      <c r="G757" s="4">
        <v>16</v>
      </c>
      <c r="H757" s="4" t="s">
        <v>1494</v>
      </c>
      <c r="I757" s="4">
        <v>16</v>
      </c>
      <c r="J757" s="4" t="s">
        <v>1520</v>
      </c>
      <c r="K757" s="4" t="s">
        <v>1528</v>
      </c>
      <c r="L757" s="4" t="s">
        <v>21</v>
      </c>
      <c r="M757" s="4"/>
      <c r="N757" s="4"/>
    </row>
    <row r="758" spans="1:14">
      <c r="A758" s="4">
        <v>6077</v>
      </c>
      <c r="B758" s="4" t="s">
        <v>1532</v>
      </c>
      <c r="C758" s="4" t="s">
        <v>28</v>
      </c>
      <c r="D758" s="4">
        <v>36.731964999999903</v>
      </c>
      <c r="E758" s="4">
        <v>3.0865283333333302</v>
      </c>
      <c r="F758" s="4" t="s">
        <v>1533</v>
      </c>
      <c r="G758" s="4">
        <v>16</v>
      </c>
      <c r="H758" s="4" t="s">
        <v>1494</v>
      </c>
      <c r="I758" s="4">
        <v>16</v>
      </c>
      <c r="J758" s="4" t="s">
        <v>1506</v>
      </c>
      <c r="K758" s="4" t="s">
        <v>1534</v>
      </c>
      <c r="L758" s="4" t="s">
        <v>21</v>
      </c>
      <c r="M758" s="4"/>
      <c r="N758" s="4"/>
    </row>
    <row r="759" spans="1:14">
      <c r="A759" s="4">
        <v>6232</v>
      </c>
      <c r="B759" s="4" t="s">
        <v>1535</v>
      </c>
      <c r="C759" s="4" t="s">
        <v>15</v>
      </c>
      <c r="D759" s="4">
        <v>36.737318333333299</v>
      </c>
      <c r="E759" s="4">
        <v>3.1025449999999899</v>
      </c>
      <c r="F759" s="4" t="s">
        <v>1536</v>
      </c>
      <c r="G759" s="4">
        <v>16</v>
      </c>
      <c r="H759" s="4" t="s">
        <v>1494</v>
      </c>
      <c r="I759" s="4">
        <v>16</v>
      </c>
      <c r="J759" s="4" t="s">
        <v>1537</v>
      </c>
      <c r="K759" s="4" t="s">
        <v>1525</v>
      </c>
      <c r="L759" s="4" t="s">
        <v>82</v>
      </c>
      <c r="M759" s="4"/>
      <c r="N759" s="4"/>
    </row>
    <row r="760" spans="1:14">
      <c r="A760" s="4">
        <v>6239</v>
      </c>
      <c r="B760" s="4" t="s">
        <v>1538</v>
      </c>
      <c r="C760" s="4" t="s">
        <v>15</v>
      </c>
      <c r="D760" s="4">
        <v>36.7426416666666</v>
      </c>
      <c r="E760" s="4">
        <v>3.0983416666666601</v>
      </c>
      <c r="F760" s="4" t="s">
        <v>1539</v>
      </c>
      <c r="G760" s="4">
        <v>16</v>
      </c>
      <c r="H760" s="4" t="s">
        <v>1494</v>
      </c>
      <c r="I760" s="4">
        <v>16</v>
      </c>
      <c r="J760" s="4" t="s">
        <v>1537</v>
      </c>
      <c r="K760" s="4" t="s">
        <v>1525</v>
      </c>
      <c r="L760" s="4" t="s">
        <v>24</v>
      </c>
      <c r="M760" s="4"/>
      <c r="N760" s="4"/>
    </row>
    <row r="761" spans="1:14">
      <c r="A761" s="4">
        <v>6274</v>
      </c>
      <c r="B761" s="4" t="s">
        <v>1540</v>
      </c>
      <c r="C761" s="4" t="s">
        <v>15</v>
      </c>
      <c r="D761" s="4">
        <v>36.738354999999999</v>
      </c>
      <c r="E761" s="4">
        <v>3.1039299999999899</v>
      </c>
      <c r="F761" s="4" t="s">
        <v>1541</v>
      </c>
      <c r="G761" s="4">
        <v>16</v>
      </c>
      <c r="H761" s="4" t="s">
        <v>1494</v>
      </c>
      <c r="I761" s="4">
        <v>16</v>
      </c>
      <c r="J761" s="4" t="s">
        <v>1537</v>
      </c>
      <c r="K761" s="4" t="s">
        <v>1525</v>
      </c>
      <c r="L761" s="4" t="s">
        <v>21</v>
      </c>
      <c r="M761" s="4"/>
      <c r="N761" s="4"/>
    </row>
    <row r="762" spans="1:14">
      <c r="A762" s="4">
        <v>6300</v>
      </c>
      <c r="B762" s="4" t="s">
        <v>1542</v>
      </c>
      <c r="C762" s="4" t="s">
        <v>15</v>
      </c>
      <c r="D762" s="4">
        <v>36.745143333333303</v>
      </c>
      <c r="E762" s="4">
        <v>3.1007950000000002</v>
      </c>
      <c r="F762" s="4" t="s">
        <v>1543</v>
      </c>
      <c r="G762" s="4">
        <v>16</v>
      </c>
      <c r="H762" s="4" t="s">
        <v>1494</v>
      </c>
      <c r="I762" s="4">
        <v>16</v>
      </c>
      <c r="J762" s="4" t="s">
        <v>1537</v>
      </c>
      <c r="K762" s="4" t="s">
        <v>1525</v>
      </c>
      <c r="L762" s="4" t="s">
        <v>24</v>
      </c>
      <c r="M762" s="4"/>
      <c r="N762" s="4"/>
    </row>
    <row r="763" spans="1:14">
      <c r="A763" s="4">
        <v>6302</v>
      </c>
      <c r="B763" s="4" t="s">
        <v>1544</v>
      </c>
      <c r="C763" s="4" t="s">
        <v>15</v>
      </c>
      <c r="D763" s="4">
        <v>36.740966666666601</v>
      </c>
      <c r="E763" s="4">
        <v>3.108155</v>
      </c>
      <c r="F763" s="4" t="s">
        <v>1543</v>
      </c>
      <c r="G763" s="4">
        <v>16</v>
      </c>
      <c r="H763" s="4" t="s">
        <v>1494</v>
      </c>
      <c r="I763" s="4">
        <v>16</v>
      </c>
      <c r="J763" s="4" t="s">
        <v>1537</v>
      </c>
      <c r="K763" s="4" t="s">
        <v>1525</v>
      </c>
      <c r="L763" s="4" t="s">
        <v>21</v>
      </c>
      <c r="M763" s="4"/>
      <c r="N763" s="4"/>
    </row>
    <row r="764" spans="1:14">
      <c r="A764" s="4">
        <v>6354</v>
      </c>
      <c r="B764" s="4" t="s">
        <v>1545</v>
      </c>
      <c r="C764" s="4" t="s">
        <v>15</v>
      </c>
      <c r="D764" s="4">
        <v>36.728553333333302</v>
      </c>
      <c r="E764" s="4">
        <v>3.0915833333333298</v>
      </c>
      <c r="F764" s="4" t="s">
        <v>1546</v>
      </c>
      <c r="G764" s="4">
        <v>16</v>
      </c>
      <c r="H764" s="4" t="s">
        <v>1494</v>
      </c>
      <c r="I764" s="4">
        <v>16</v>
      </c>
      <c r="J764" s="4" t="s">
        <v>1506</v>
      </c>
      <c r="K764" s="4" t="s">
        <v>1525</v>
      </c>
      <c r="L764" s="4" t="s">
        <v>21</v>
      </c>
      <c r="M764" s="4"/>
      <c r="N764" s="4"/>
    </row>
    <row r="765" spans="1:14">
      <c r="A765" s="4">
        <v>6394</v>
      </c>
      <c r="B765" s="4" t="s">
        <v>1547</v>
      </c>
      <c r="C765" s="4" t="s">
        <v>15</v>
      </c>
      <c r="D765" s="4">
        <v>36.738033333333298</v>
      </c>
      <c r="E765" s="4">
        <v>3.0994316666666601</v>
      </c>
      <c r="F765" s="4" t="s">
        <v>1548</v>
      </c>
      <c r="G765" s="4">
        <v>16</v>
      </c>
      <c r="H765" s="4" t="s">
        <v>1494</v>
      </c>
      <c r="I765" s="4">
        <v>16</v>
      </c>
      <c r="J765" s="4" t="s">
        <v>1537</v>
      </c>
      <c r="K765" s="4" t="s">
        <v>1525</v>
      </c>
      <c r="L765" s="4" t="s">
        <v>21</v>
      </c>
      <c r="M765" s="4"/>
      <c r="N765" s="4"/>
    </row>
    <row r="766" spans="1:14">
      <c r="A766" s="4">
        <v>6432</v>
      </c>
      <c r="B766" s="4" t="s">
        <v>1549</v>
      </c>
      <c r="C766" s="4" t="s">
        <v>15</v>
      </c>
      <c r="D766" s="4">
        <v>36.729730000000004</v>
      </c>
      <c r="E766" s="4">
        <v>3.1026716666666601</v>
      </c>
      <c r="F766" s="4" t="s">
        <v>1550</v>
      </c>
      <c r="G766" s="4">
        <v>16</v>
      </c>
      <c r="H766" s="4" t="s">
        <v>1494</v>
      </c>
      <c r="I766" s="4">
        <v>16</v>
      </c>
      <c r="J766" s="4" t="s">
        <v>1551</v>
      </c>
      <c r="K766" s="4" t="s">
        <v>1525</v>
      </c>
      <c r="L766" s="4" t="s">
        <v>21</v>
      </c>
      <c r="M766" s="4"/>
      <c r="N766" s="4"/>
    </row>
    <row r="767" spans="1:14">
      <c r="A767" s="4">
        <v>6441</v>
      </c>
      <c r="B767" s="4" t="s">
        <v>1552</v>
      </c>
      <c r="C767" s="4" t="s">
        <v>15</v>
      </c>
      <c r="D767" s="4">
        <v>36.730794999999901</v>
      </c>
      <c r="E767" s="4">
        <v>3.0972233333333299</v>
      </c>
      <c r="F767" s="4" t="s">
        <v>1553</v>
      </c>
      <c r="G767" s="4">
        <v>16</v>
      </c>
      <c r="H767" s="4" t="s">
        <v>1494</v>
      </c>
      <c r="I767" s="4">
        <v>16</v>
      </c>
      <c r="J767" s="4" t="s">
        <v>1537</v>
      </c>
      <c r="K767" s="4" t="s">
        <v>1525</v>
      </c>
      <c r="L767" s="4" t="s">
        <v>21</v>
      </c>
      <c r="M767" s="4"/>
      <c r="N767" s="4"/>
    </row>
    <row r="768" spans="1:14">
      <c r="A768" s="4">
        <v>6448</v>
      </c>
      <c r="B768" s="4" t="s">
        <v>1554</v>
      </c>
      <c r="C768" s="4" t="s">
        <v>15</v>
      </c>
      <c r="D768" s="4">
        <v>36.734476666666602</v>
      </c>
      <c r="E768" s="4">
        <v>3.0979066666666601</v>
      </c>
      <c r="F768" s="4" t="s">
        <v>1555</v>
      </c>
      <c r="G768" s="4">
        <v>16</v>
      </c>
      <c r="H768" s="4" t="s">
        <v>1494</v>
      </c>
      <c r="I768" s="4">
        <v>16</v>
      </c>
      <c r="J768" s="4" t="s">
        <v>1537</v>
      </c>
      <c r="K768" s="4" t="s">
        <v>1525</v>
      </c>
      <c r="L768" s="4" t="s">
        <v>21</v>
      </c>
      <c r="M768" s="4"/>
      <c r="N768" s="4"/>
    </row>
    <row r="769" spans="1:14">
      <c r="A769" s="4">
        <v>6496</v>
      </c>
      <c r="B769" s="4" t="s">
        <v>1556</v>
      </c>
      <c r="C769" s="4" t="s">
        <v>15</v>
      </c>
      <c r="D769" s="4">
        <v>36.753988333333297</v>
      </c>
      <c r="E769" s="4">
        <v>3.06005499999999</v>
      </c>
      <c r="F769" s="4" t="s">
        <v>1557</v>
      </c>
      <c r="G769" s="4">
        <v>16</v>
      </c>
      <c r="H769" s="4" t="s">
        <v>1494</v>
      </c>
      <c r="I769" s="4">
        <v>16</v>
      </c>
      <c r="J769" s="4" t="s">
        <v>1558</v>
      </c>
      <c r="K769" s="4" t="s">
        <v>1559</v>
      </c>
      <c r="L769" s="4" t="s">
        <v>21</v>
      </c>
      <c r="M769" s="4"/>
      <c r="N769" s="4"/>
    </row>
    <row r="770" spans="1:14">
      <c r="A770" s="4">
        <v>6500</v>
      </c>
      <c r="B770" s="4" t="s">
        <v>1560</v>
      </c>
      <c r="C770" s="4" t="s">
        <v>28</v>
      </c>
      <c r="D770" s="4">
        <v>36.754053333333303</v>
      </c>
      <c r="E770" s="4">
        <v>3.0597333333333299</v>
      </c>
      <c r="F770" s="4" t="s">
        <v>1561</v>
      </c>
      <c r="G770" s="4">
        <v>16</v>
      </c>
      <c r="H770" s="4" t="s">
        <v>1494</v>
      </c>
      <c r="I770" s="4">
        <v>16</v>
      </c>
      <c r="J770" s="4" t="s">
        <v>1558</v>
      </c>
      <c r="K770" s="4" t="s">
        <v>1559</v>
      </c>
      <c r="L770" s="4" t="s">
        <v>21</v>
      </c>
      <c r="M770" s="4"/>
      <c r="N770" s="4"/>
    </row>
    <row r="771" spans="1:14">
      <c r="A771" s="4">
        <v>6528</v>
      </c>
      <c r="B771" s="4" t="s">
        <v>1562</v>
      </c>
      <c r="C771" s="4" t="s">
        <v>15</v>
      </c>
      <c r="D771" s="4">
        <v>36.753211666666601</v>
      </c>
      <c r="E771" s="4">
        <v>3.0621483333333299</v>
      </c>
      <c r="F771" s="4" t="s">
        <v>1563</v>
      </c>
      <c r="G771" s="4">
        <v>16</v>
      </c>
      <c r="H771" s="4" t="s">
        <v>1494</v>
      </c>
      <c r="I771" s="4">
        <v>16</v>
      </c>
      <c r="J771" s="4" t="s">
        <v>1558</v>
      </c>
      <c r="K771" s="4" t="s">
        <v>1559</v>
      </c>
      <c r="L771" s="4" t="s">
        <v>21</v>
      </c>
      <c r="M771" s="4"/>
      <c r="N771" s="4"/>
    </row>
    <row r="772" spans="1:14">
      <c r="A772" s="4">
        <v>6532</v>
      </c>
      <c r="B772" s="4" t="s">
        <v>1564</v>
      </c>
      <c r="C772" s="4" t="s">
        <v>15</v>
      </c>
      <c r="D772" s="4">
        <v>36.754588333333302</v>
      </c>
      <c r="E772" s="4">
        <v>3.06432833333333</v>
      </c>
      <c r="F772" s="4" t="s">
        <v>1565</v>
      </c>
      <c r="G772" s="4">
        <v>16</v>
      </c>
      <c r="H772" s="4" t="s">
        <v>1494</v>
      </c>
      <c r="I772" s="4">
        <v>16</v>
      </c>
      <c r="J772" s="4" t="s">
        <v>1558</v>
      </c>
      <c r="K772" s="4" t="s">
        <v>1559</v>
      </c>
      <c r="L772" s="4" t="s">
        <v>21</v>
      </c>
      <c r="M772" s="4"/>
      <c r="N772" s="4"/>
    </row>
    <row r="773" spans="1:14">
      <c r="A773" s="4">
        <v>6565</v>
      </c>
      <c r="B773" s="4" t="s">
        <v>1566</v>
      </c>
      <c r="C773" s="4" t="s">
        <v>15</v>
      </c>
      <c r="D773" s="4">
        <v>36.755593333333302</v>
      </c>
      <c r="E773" s="4">
        <v>3.0653533333333298</v>
      </c>
      <c r="F773" s="4" t="s">
        <v>1567</v>
      </c>
      <c r="G773" s="4">
        <v>16</v>
      </c>
      <c r="H773" s="4" t="s">
        <v>1494</v>
      </c>
      <c r="I773" s="4">
        <v>16</v>
      </c>
      <c r="J773" s="4" t="s">
        <v>1558</v>
      </c>
      <c r="K773" s="4" t="s">
        <v>1559</v>
      </c>
      <c r="L773" s="4" t="s">
        <v>24</v>
      </c>
      <c r="M773" s="4"/>
      <c r="N773" s="4"/>
    </row>
    <row r="774" spans="1:14">
      <c r="A774" s="4">
        <v>6571</v>
      </c>
      <c r="B774" s="4" t="s">
        <v>1568</v>
      </c>
      <c r="C774" s="4" t="s">
        <v>28</v>
      </c>
      <c r="D774" s="4">
        <v>36.757154999999997</v>
      </c>
      <c r="E774" s="4">
        <v>3.0637799999999999</v>
      </c>
      <c r="F774" s="4" t="s">
        <v>1569</v>
      </c>
      <c r="G774" s="4">
        <v>16</v>
      </c>
      <c r="H774" s="4" t="s">
        <v>1494</v>
      </c>
      <c r="I774" s="4">
        <v>16</v>
      </c>
      <c r="J774" s="4" t="s">
        <v>1558</v>
      </c>
      <c r="K774" s="4" t="s">
        <v>1559</v>
      </c>
      <c r="L774" s="4" t="s">
        <v>21</v>
      </c>
      <c r="M774" s="4"/>
      <c r="N774" s="4"/>
    </row>
    <row r="775" spans="1:14">
      <c r="A775" s="4">
        <v>6605</v>
      </c>
      <c r="B775" s="4" t="s">
        <v>1570</v>
      </c>
      <c r="C775" s="4" t="s">
        <v>15</v>
      </c>
      <c r="D775" s="4">
        <v>36.742668333333299</v>
      </c>
      <c r="E775" s="4">
        <v>3.0821833333333299</v>
      </c>
      <c r="F775" s="4" t="s">
        <v>1571</v>
      </c>
      <c r="G775" s="4">
        <v>16</v>
      </c>
      <c r="H775" s="4" t="s">
        <v>1494</v>
      </c>
      <c r="I775" s="4">
        <v>16</v>
      </c>
      <c r="J775" s="4" t="s">
        <v>1558</v>
      </c>
      <c r="K775" s="4" t="s">
        <v>1572</v>
      </c>
      <c r="L775" s="4" t="s">
        <v>115</v>
      </c>
      <c r="M775" s="4"/>
      <c r="N775" s="4"/>
    </row>
    <row r="776" spans="1:14">
      <c r="A776" s="4">
        <v>6782</v>
      </c>
      <c r="B776" s="4" t="s">
        <v>1573</v>
      </c>
      <c r="C776" s="4" t="s">
        <v>28</v>
      </c>
      <c r="D776" s="4">
        <v>36771327</v>
      </c>
      <c r="E776" s="4">
        <v>3.0564840000000002</v>
      </c>
      <c r="F776" s="4" t="s">
        <v>1574</v>
      </c>
      <c r="G776" s="4">
        <v>16</v>
      </c>
      <c r="H776" s="4" t="s">
        <v>1494</v>
      </c>
      <c r="I776" s="4">
        <v>16</v>
      </c>
      <c r="J776" s="4" t="s">
        <v>1520</v>
      </c>
      <c r="K776" s="4" t="s">
        <v>1575</v>
      </c>
      <c r="L776" s="4" t="s">
        <v>21</v>
      </c>
      <c r="M776" s="4"/>
      <c r="N776" s="4"/>
    </row>
    <row r="777" spans="1:14">
      <c r="A777" s="4">
        <v>6789</v>
      </c>
      <c r="B777" s="4" t="s">
        <v>1576</v>
      </c>
      <c r="C777" s="4" t="s">
        <v>15</v>
      </c>
      <c r="D777" s="4">
        <v>36.367673289999999</v>
      </c>
      <c r="E777" s="4">
        <v>3.053096</v>
      </c>
      <c r="F777" s="4" t="s">
        <v>1577</v>
      </c>
      <c r="G777" s="4">
        <v>16</v>
      </c>
      <c r="H777" s="4" t="s">
        <v>1494</v>
      </c>
      <c r="I777" s="4">
        <v>16</v>
      </c>
      <c r="J777" s="4" t="s">
        <v>1520</v>
      </c>
      <c r="K777" s="4" t="s">
        <v>1575</v>
      </c>
      <c r="L777" s="4" t="s">
        <v>21</v>
      </c>
      <c r="M777" s="4"/>
      <c r="N777" s="4"/>
    </row>
    <row r="778" spans="1:14">
      <c r="A778" s="4">
        <v>6791</v>
      </c>
      <c r="B778" s="4" t="s">
        <v>1578</v>
      </c>
      <c r="C778" s="4" t="s">
        <v>15</v>
      </c>
      <c r="D778" s="4">
        <v>36.761411666666604</v>
      </c>
      <c r="E778" s="4">
        <v>3.0578500000000002</v>
      </c>
      <c r="F778" s="4" t="s">
        <v>1579</v>
      </c>
      <c r="G778" s="4">
        <v>16</v>
      </c>
      <c r="H778" s="4" t="s">
        <v>1494</v>
      </c>
      <c r="I778" s="4">
        <v>16</v>
      </c>
      <c r="J778" s="4" t="s">
        <v>1580</v>
      </c>
      <c r="K778" s="4" t="s">
        <v>1581</v>
      </c>
      <c r="L778" s="4" t="s">
        <v>21</v>
      </c>
      <c r="M778" s="4"/>
      <c r="N778" s="4"/>
    </row>
    <row r="779" spans="1:14">
      <c r="A779" s="4">
        <v>6821</v>
      </c>
      <c r="B779" s="4" t="s">
        <v>1582</v>
      </c>
      <c r="C779" s="4" t="s">
        <v>15</v>
      </c>
      <c r="D779" s="4">
        <v>36.367656869999998</v>
      </c>
      <c r="E779" s="4">
        <v>3.0453570000000001</v>
      </c>
      <c r="F779" s="4" t="s">
        <v>1583</v>
      </c>
      <c r="G779" s="4">
        <v>16</v>
      </c>
      <c r="H779" s="4" t="s">
        <v>1494</v>
      </c>
      <c r="I779" s="4">
        <v>16</v>
      </c>
      <c r="J779" s="4" t="s">
        <v>1520</v>
      </c>
      <c r="K779" s="4" t="s">
        <v>1575</v>
      </c>
      <c r="L779" s="4" t="s">
        <v>21</v>
      </c>
      <c r="M779" s="4"/>
      <c r="N779" s="4"/>
    </row>
    <row r="780" spans="1:14">
      <c r="A780" s="4">
        <v>6830</v>
      </c>
      <c r="B780" s="4" t="s">
        <v>1584</v>
      </c>
      <c r="C780" s="4" t="s">
        <v>15</v>
      </c>
      <c r="D780" s="4">
        <v>36.367644230000003</v>
      </c>
      <c r="E780" s="4">
        <v>3.0478239999999999</v>
      </c>
      <c r="F780" s="4" t="s">
        <v>1585</v>
      </c>
      <c r="G780" s="4">
        <v>16</v>
      </c>
      <c r="H780" s="4" t="s">
        <v>1494</v>
      </c>
      <c r="I780" s="4">
        <v>16</v>
      </c>
      <c r="J780" s="4" t="s">
        <v>1551</v>
      </c>
      <c r="K780" s="4" t="s">
        <v>1581</v>
      </c>
      <c r="L780" s="4" t="s">
        <v>21</v>
      </c>
      <c r="M780" s="4"/>
      <c r="N780" s="4"/>
    </row>
    <row r="781" spans="1:14">
      <c r="A781" s="4">
        <v>6847</v>
      </c>
      <c r="B781" s="4" t="s">
        <v>1586</v>
      </c>
      <c r="C781" s="4" t="s">
        <v>28</v>
      </c>
      <c r="D781" s="4">
        <v>36.36763792</v>
      </c>
      <c r="E781" s="4">
        <v>3.0427409999999999</v>
      </c>
      <c r="F781" s="4" t="s">
        <v>1587</v>
      </c>
      <c r="G781" s="4">
        <v>16</v>
      </c>
      <c r="H781" s="4" t="s">
        <v>1494</v>
      </c>
      <c r="I781" s="4">
        <v>16</v>
      </c>
      <c r="J781" s="4" t="s">
        <v>1588</v>
      </c>
      <c r="K781" s="4" t="s">
        <v>1575</v>
      </c>
      <c r="L781" s="4" t="s">
        <v>21</v>
      </c>
      <c r="M781" s="4"/>
      <c r="N781" s="4"/>
    </row>
    <row r="782" spans="1:14">
      <c r="A782" s="4">
        <v>6851</v>
      </c>
      <c r="B782" s="4" t="s">
        <v>1589</v>
      </c>
      <c r="C782" s="4" t="s">
        <v>15</v>
      </c>
      <c r="D782" s="4">
        <v>36.367657919999999</v>
      </c>
      <c r="E782" s="4">
        <v>3.0427409999999999</v>
      </c>
      <c r="F782" s="4" t="s">
        <v>1590</v>
      </c>
      <c r="G782" s="4">
        <v>16</v>
      </c>
      <c r="H782" s="4" t="s">
        <v>1494</v>
      </c>
      <c r="I782" s="4">
        <v>16</v>
      </c>
      <c r="J782" s="4" t="s">
        <v>1588</v>
      </c>
      <c r="K782" s="4" t="s">
        <v>1575</v>
      </c>
      <c r="L782" s="4" t="s">
        <v>21</v>
      </c>
      <c r="M782" s="4"/>
      <c r="N782" s="4"/>
    </row>
    <row r="783" spans="1:14">
      <c r="A783" s="4">
        <v>6854</v>
      </c>
      <c r="B783" s="4" t="s">
        <v>1591</v>
      </c>
      <c r="C783" s="4" t="s">
        <v>15</v>
      </c>
      <c r="D783" s="4">
        <v>36.367658669999997</v>
      </c>
      <c r="E783" s="4">
        <v>3.0436969999999999</v>
      </c>
      <c r="F783" s="4" t="s">
        <v>1592</v>
      </c>
      <c r="G783" s="4">
        <v>16</v>
      </c>
      <c r="H783" s="4" t="s">
        <v>1494</v>
      </c>
      <c r="I783" s="4">
        <v>16</v>
      </c>
      <c r="J783" s="4" t="s">
        <v>1551</v>
      </c>
      <c r="K783" s="4" t="s">
        <v>1575</v>
      </c>
      <c r="L783" s="4" t="s">
        <v>21</v>
      </c>
      <c r="M783" s="4"/>
      <c r="N783" s="4"/>
    </row>
    <row r="784" spans="1:14">
      <c r="A784" s="4">
        <v>6866</v>
      </c>
      <c r="B784" s="4" t="s">
        <v>1593</v>
      </c>
      <c r="C784" s="4" t="s">
        <v>15</v>
      </c>
      <c r="D784" s="4">
        <v>36.36764805</v>
      </c>
      <c r="E784" s="4">
        <v>3.0485150000000001</v>
      </c>
      <c r="F784" s="4" t="s">
        <v>1594</v>
      </c>
      <c r="G784" s="4">
        <v>16</v>
      </c>
      <c r="H784" s="4" t="s">
        <v>1494</v>
      </c>
      <c r="I784" s="4">
        <v>16</v>
      </c>
      <c r="J784" s="4" t="s">
        <v>1520</v>
      </c>
      <c r="K784" s="4" t="s">
        <v>1581</v>
      </c>
      <c r="L784" s="4" t="s">
        <v>21</v>
      </c>
      <c r="M784" s="4"/>
      <c r="N784" s="4"/>
    </row>
    <row r="785" spans="1:14">
      <c r="A785" s="4">
        <v>6910</v>
      </c>
      <c r="B785" s="4" t="s">
        <v>1595</v>
      </c>
      <c r="C785" s="4" t="s">
        <v>15</v>
      </c>
      <c r="D785" s="4">
        <v>36.760750000000002</v>
      </c>
      <c r="E785" s="4">
        <v>3.05124</v>
      </c>
      <c r="F785" s="4" t="s">
        <v>1596</v>
      </c>
      <c r="G785" s="4">
        <v>16</v>
      </c>
      <c r="H785" s="4" t="s">
        <v>1494</v>
      </c>
      <c r="I785" s="4">
        <v>16</v>
      </c>
      <c r="J785" s="4" t="s">
        <v>1580</v>
      </c>
      <c r="K785" s="4" t="s">
        <v>1581</v>
      </c>
      <c r="L785" s="4" t="s">
        <v>21</v>
      </c>
      <c r="M785" s="4"/>
      <c r="N785" s="4"/>
    </row>
    <row r="786" spans="1:14">
      <c r="A786" s="4">
        <v>6962</v>
      </c>
      <c r="B786" s="4" t="s">
        <v>1597</v>
      </c>
      <c r="C786" s="4" t="s">
        <v>15</v>
      </c>
      <c r="D786" s="4">
        <v>36.764083333333303</v>
      </c>
      <c r="E786" s="4">
        <v>3.0513733333333302</v>
      </c>
      <c r="F786" s="4" t="s">
        <v>1598</v>
      </c>
      <c r="G786" s="4">
        <v>16</v>
      </c>
      <c r="H786" s="4" t="s">
        <v>1494</v>
      </c>
      <c r="I786" s="4">
        <v>16</v>
      </c>
      <c r="J786" s="4" t="s">
        <v>1580</v>
      </c>
      <c r="K786" s="4" t="s">
        <v>1581</v>
      </c>
      <c r="L786" s="4" t="s">
        <v>21</v>
      </c>
      <c r="M786" s="4"/>
      <c r="N786" s="4"/>
    </row>
    <row r="787" spans="1:14">
      <c r="A787" s="4">
        <v>6973</v>
      </c>
      <c r="B787" s="4" t="s">
        <v>1599</v>
      </c>
      <c r="C787" s="4" t="s">
        <v>15</v>
      </c>
      <c r="D787" s="4">
        <v>36.765761666666599</v>
      </c>
      <c r="E787" s="4">
        <v>3.0530383333333302</v>
      </c>
      <c r="F787" s="4" t="s">
        <v>1600</v>
      </c>
      <c r="G787" s="4">
        <v>16</v>
      </c>
      <c r="H787" s="4" t="s">
        <v>1494</v>
      </c>
      <c r="I787" s="4">
        <v>16</v>
      </c>
      <c r="J787" s="4" t="s">
        <v>1580</v>
      </c>
      <c r="K787" s="4" t="s">
        <v>1581</v>
      </c>
      <c r="L787" s="4" t="s">
        <v>24</v>
      </c>
      <c r="M787" s="4"/>
      <c r="N787" s="4"/>
    </row>
    <row r="788" spans="1:14">
      <c r="A788" s="4">
        <v>6999</v>
      </c>
      <c r="B788" s="4" t="s">
        <v>1601</v>
      </c>
      <c r="C788" s="4" t="s">
        <v>15</v>
      </c>
      <c r="D788" s="4">
        <v>36.769141666666599</v>
      </c>
      <c r="E788" s="4">
        <v>3.0568166666666601</v>
      </c>
      <c r="F788" s="4" t="s">
        <v>1602</v>
      </c>
      <c r="G788" s="4">
        <v>16</v>
      </c>
      <c r="H788" s="4" t="s">
        <v>1494</v>
      </c>
      <c r="I788" s="4">
        <v>16</v>
      </c>
      <c r="J788" s="4" t="s">
        <v>1520</v>
      </c>
      <c r="K788" s="4" t="s">
        <v>1575</v>
      </c>
      <c r="L788" s="4" t="s">
        <v>115</v>
      </c>
      <c r="M788" s="4"/>
      <c r="N788" s="4"/>
    </row>
    <row r="789" spans="1:14">
      <c r="A789" s="4">
        <v>7000</v>
      </c>
      <c r="B789" s="4" t="s">
        <v>1603</v>
      </c>
      <c r="C789" s="4" t="s">
        <v>15</v>
      </c>
      <c r="D789" s="4">
        <v>36.769500000000001</v>
      </c>
      <c r="E789" s="4">
        <v>3.0557483333333302</v>
      </c>
      <c r="F789" s="4" t="s">
        <v>1604</v>
      </c>
      <c r="G789" s="4">
        <v>16</v>
      </c>
      <c r="H789" s="4" t="s">
        <v>1494</v>
      </c>
      <c r="I789" s="4">
        <v>16</v>
      </c>
      <c r="J789" s="4" t="s">
        <v>1520</v>
      </c>
      <c r="K789" s="4" t="s">
        <v>1575</v>
      </c>
      <c r="L789" s="4" t="s">
        <v>24</v>
      </c>
      <c r="M789" s="4"/>
      <c r="N789" s="4"/>
    </row>
    <row r="790" spans="1:14">
      <c r="A790" s="4">
        <v>7023</v>
      </c>
      <c r="B790" s="4" t="s">
        <v>1605</v>
      </c>
      <c r="C790" s="4" t="s">
        <v>15</v>
      </c>
      <c r="D790" s="4">
        <v>36.765231666666601</v>
      </c>
      <c r="E790" s="4">
        <v>3.0542416666666599</v>
      </c>
      <c r="F790" s="4" t="s">
        <v>1606</v>
      </c>
      <c r="G790" s="4">
        <v>16</v>
      </c>
      <c r="H790" s="4" t="s">
        <v>1494</v>
      </c>
      <c r="I790" s="4">
        <v>16</v>
      </c>
      <c r="J790" s="4" t="s">
        <v>1580</v>
      </c>
      <c r="K790" s="4" t="s">
        <v>1581</v>
      </c>
      <c r="L790" s="4" t="s">
        <v>24</v>
      </c>
      <c r="M790" s="4"/>
      <c r="N790" s="4"/>
    </row>
    <row r="791" spans="1:14">
      <c r="A791" s="4">
        <v>7092</v>
      </c>
      <c r="B791" s="4" t="s">
        <v>1607</v>
      </c>
      <c r="C791" s="4" t="s">
        <v>15</v>
      </c>
      <c r="D791" s="4">
        <v>36.743043333333297</v>
      </c>
      <c r="E791" s="4">
        <v>3.0507299999999899</v>
      </c>
      <c r="F791" s="4" t="s">
        <v>1608</v>
      </c>
      <c r="G791" s="4">
        <v>16</v>
      </c>
      <c r="H791" s="4" t="s">
        <v>1494</v>
      </c>
      <c r="I791" s="4">
        <v>16</v>
      </c>
      <c r="J791" s="4" t="s">
        <v>1609</v>
      </c>
      <c r="K791" s="4" t="s">
        <v>1507</v>
      </c>
      <c r="L791" s="4" t="s">
        <v>21</v>
      </c>
      <c r="M791" s="4"/>
      <c r="N791" s="4"/>
    </row>
    <row r="792" spans="1:14">
      <c r="A792" s="4">
        <v>7112</v>
      </c>
      <c r="B792" s="4" t="s">
        <v>1610</v>
      </c>
      <c r="C792" s="4" t="s">
        <v>28</v>
      </c>
      <c r="D792" s="4">
        <v>36.7389016666666</v>
      </c>
      <c r="E792" s="4">
        <v>3.05009666666666</v>
      </c>
      <c r="F792" s="4" t="s">
        <v>1611</v>
      </c>
      <c r="G792" s="4">
        <v>16</v>
      </c>
      <c r="H792" s="4" t="s">
        <v>1494</v>
      </c>
      <c r="I792" s="4">
        <v>16</v>
      </c>
      <c r="J792" s="4" t="s">
        <v>1520</v>
      </c>
      <c r="K792" s="4" t="s">
        <v>1528</v>
      </c>
      <c r="L792" s="4" t="s">
        <v>115</v>
      </c>
      <c r="M792" s="4"/>
      <c r="N792" s="4"/>
    </row>
    <row r="793" spans="1:14">
      <c r="A793" s="4">
        <v>7147</v>
      </c>
      <c r="B793" s="4" t="s">
        <v>1612</v>
      </c>
      <c r="C793" s="4" t="s">
        <v>28</v>
      </c>
      <c r="D793" s="4">
        <v>36.746508333333303</v>
      </c>
      <c r="E793" s="4">
        <v>3.0510700000000002</v>
      </c>
      <c r="F793" s="4" t="s">
        <v>1613</v>
      </c>
      <c r="G793" s="4">
        <v>16</v>
      </c>
      <c r="H793" s="4" t="s">
        <v>1494</v>
      </c>
      <c r="I793" s="4">
        <v>16</v>
      </c>
      <c r="J793" s="4" t="s">
        <v>1520</v>
      </c>
      <c r="K793" s="4" t="s">
        <v>1507</v>
      </c>
      <c r="L793" s="4" t="s">
        <v>21</v>
      </c>
      <c r="M793" s="4"/>
      <c r="N793" s="4"/>
    </row>
    <row r="794" spans="1:14">
      <c r="A794" s="4">
        <v>7171</v>
      </c>
      <c r="B794" s="4" t="s">
        <v>1614</v>
      </c>
      <c r="C794" s="4" t="s">
        <v>15</v>
      </c>
      <c r="D794" s="4">
        <v>36.744936666666597</v>
      </c>
      <c r="E794" s="4">
        <v>3.0553383333333302</v>
      </c>
      <c r="F794" s="4" t="s">
        <v>1615</v>
      </c>
      <c r="G794" s="4">
        <v>16</v>
      </c>
      <c r="H794" s="4" t="s">
        <v>1494</v>
      </c>
      <c r="I794" s="4">
        <v>16</v>
      </c>
      <c r="J794" s="4" t="s">
        <v>1520</v>
      </c>
      <c r="K794" s="4" t="s">
        <v>1507</v>
      </c>
      <c r="L794" s="4" t="s">
        <v>21</v>
      </c>
      <c r="M794" s="4"/>
      <c r="N794" s="4"/>
    </row>
    <row r="795" spans="1:14">
      <c r="A795" s="4">
        <v>7200</v>
      </c>
      <c r="B795" s="4" t="s">
        <v>1616</v>
      </c>
      <c r="C795" s="4" t="s">
        <v>28</v>
      </c>
      <c r="D795" s="4">
        <v>36.740418333333302</v>
      </c>
      <c r="E795" s="4">
        <v>3.0655016666666599</v>
      </c>
      <c r="F795" s="4" t="s">
        <v>1617</v>
      </c>
      <c r="G795" s="4">
        <v>16</v>
      </c>
      <c r="H795" s="4" t="s">
        <v>1494</v>
      </c>
      <c r="I795" s="4">
        <v>16</v>
      </c>
      <c r="J795" s="4" t="s">
        <v>1618</v>
      </c>
      <c r="K795" s="4" t="s">
        <v>1572</v>
      </c>
      <c r="L795" s="4" t="s">
        <v>21</v>
      </c>
      <c r="M795" s="4"/>
      <c r="N795" s="4"/>
    </row>
    <row r="796" spans="1:14">
      <c r="A796" s="4">
        <v>7214</v>
      </c>
      <c r="B796" s="4" t="s">
        <v>1619</v>
      </c>
      <c r="C796" s="4" t="s">
        <v>15</v>
      </c>
      <c r="D796" s="4">
        <v>36.7428733333333</v>
      </c>
      <c r="E796" s="4">
        <v>3.0656699999999999</v>
      </c>
      <c r="F796" s="4" t="s">
        <v>1620</v>
      </c>
      <c r="G796" s="4">
        <v>16</v>
      </c>
      <c r="H796" s="4" t="s">
        <v>1494</v>
      </c>
      <c r="I796" s="4">
        <v>16</v>
      </c>
      <c r="J796" s="4" t="s">
        <v>1618</v>
      </c>
      <c r="K796" s="4" t="s">
        <v>1572</v>
      </c>
      <c r="L796" s="4" t="s">
        <v>24</v>
      </c>
      <c r="M796" s="4"/>
      <c r="N796" s="4"/>
    </row>
    <row r="797" spans="1:14">
      <c r="A797" s="4">
        <v>7237</v>
      </c>
      <c r="B797" s="4" t="s">
        <v>1621</v>
      </c>
      <c r="C797" s="4" t="s">
        <v>15</v>
      </c>
      <c r="D797" s="4">
        <v>36.750349999999997</v>
      </c>
      <c r="E797" s="4">
        <v>3.0633649999999899</v>
      </c>
      <c r="F797" s="4" t="s">
        <v>1622</v>
      </c>
      <c r="G797" s="4">
        <v>16</v>
      </c>
      <c r="H797" s="4" t="s">
        <v>1494</v>
      </c>
      <c r="I797" s="4">
        <v>16</v>
      </c>
      <c r="J797" s="4" t="s">
        <v>1558</v>
      </c>
      <c r="K797" s="4" t="s">
        <v>1572</v>
      </c>
      <c r="L797" s="4" t="s">
        <v>24</v>
      </c>
      <c r="M797" s="4"/>
      <c r="N797" s="4"/>
    </row>
    <row r="798" spans="1:14">
      <c r="A798" s="4">
        <v>7254</v>
      </c>
      <c r="B798" s="4" t="s">
        <v>1623</v>
      </c>
      <c r="C798" s="4" t="s">
        <v>15</v>
      </c>
      <c r="D798" s="4">
        <v>36.743924999999997</v>
      </c>
      <c r="E798" s="4">
        <v>3.0721399999999899</v>
      </c>
      <c r="F798" s="4" t="s">
        <v>1624</v>
      </c>
      <c r="G798" s="4">
        <v>16</v>
      </c>
      <c r="H798" s="4" t="s">
        <v>1494</v>
      </c>
      <c r="I798" s="4">
        <v>16</v>
      </c>
      <c r="J798" s="4" t="s">
        <v>1618</v>
      </c>
      <c r="K798" s="4" t="s">
        <v>1572</v>
      </c>
      <c r="L798" s="4" t="s">
        <v>115</v>
      </c>
      <c r="M798" s="4"/>
      <c r="N798" s="4"/>
    </row>
    <row r="799" spans="1:14">
      <c r="A799" s="4">
        <v>7286</v>
      </c>
      <c r="B799" s="4" t="s">
        <v>1625</v>
      </c>
      <c r="C799" s="4" t="s">
        <v>15</v>
      </c>
      <c r="D799" s="4">
        <v>36.750974999999997</v>
      </c>
      <c r="E799" s="4">
        <v>3.0530366666666602</v>
      </c>
      <c r="F799" s="4" t="s">
        <v>1626</v>
      </c>
      <c r="G799" s="4">
        <v>16</v>
      </c>
      <c r="H799" s="4" t="s">
        <v>1494</v>
      </c>
      <c r="I799" s="4">
        <v>16</v>
      </c>
      <c r="J799" s="4" t="s">
        <v>1609</v>
      </c>
      <c r="K799" s="4" t="s">
        <v>1559</v>
      </c>
      <c r="L799" s="4" t="s">
        <v>21</v>
      </c>
      <c r="M799" s="4"/>
      <c r="N799" s="4"/>
    </row>
    <row r="800" spans="1:14">
      <c r="A800" s="4">
        <v>7297</v>
      </c>
      <c r="B800" s="4" t="s">
        <v>1627</v>
      </c>
      <c r="C800" s="4" t="s">
        <v>15</v>
      </c>
      <c r="D800" s="4">
        <v>36.7510816666666</v>
      </c>
      <c r="E800" s="4">
        <v>3.0539433333333301</v>
      </c>
      <c r="F800" s="4" t="s">
        <v>1628</v>
      </c>
      <c r="G800" s="4">
        <v>16</v>
      </c>
      <c r="H800" s="4" t="s">
        <v>1494</v>
      </c>
      <c r="I800" s="4">
        <v>16</v>
      </c>
      <c r="J800" s="4" t="s">
        <v>1609</v>
      </c>
      <c r="K800" s="4" t="s">
        <v>1559</v>
      </c>
      <c r="L800" s="4" t="s">
        <v>21</v>
      </c>
      <c r="M800" s="4"/>
      <c r="N800" s="4"/>
    </row>
    <row r="801" spans="1:14">
      <c r="A801" s="4">
        <v>7304</v>
      </c>
      <c r="B801" s="4" t="s">
        <v>1629</v>
      </c>
      <c r="C801" s="4" t="s">
        <v>15</v>
      </c>
      <c r="D801" s="4">
        <v>36.754299999999901</v>
      </c>
      <c r="E801" s="4">
        <v>3.0545783333333301</v>
      </c>
      <c r="F801" s="4" t="s">
        <v>1630</v>
      </c>
      <c r="G801" s="4">
        <v>16</v>
      </c>
      <c r="H801" s="4" t="s">
        <v>1494</v>
      </c>
      <c r="I801" s="4">
        <v>16</v>
      </c>
      <c r="J801" s="4" t="s">
        <v>1580</v>
      </c>
      <c r="K801" s="4" t="s">
        <v>1559</v>
      </c>
      <c r="L801" s="4" t="s">
        <v>21</v>
      </c>
      <c r="M801" s="4"/>
      <c r="N801" s="4"/>
    </row>
    <row r="802" spans="1:14">
      <c r="A802" s="4">
        <v>7305</v>
      </c>
      <c r="B802" s="4" t="s">
        <v>1631</v>
      </c>
      <c r="C802" s="4" t="s">
        <v>15</v>
      </c>
      <c r="D802" s="4">
        <v>36.754010000000001</v>
      </c>
      <c r="E802" s="4">
        <v>3.05467166666666</v>
      </c>
      <c r="F802" s="4" t="s">
        <v>1632</v>
      </c>
      <c r="G802" s="4">
        <v>16</v>
      </c>
      <c r="H802" s="4" t="s">
        <v>1494</v>
      </c>
      <c r="I802" s="4">
        <v>16</v>
      </c>
      <c r="J802" s="4" t="s">
        <v>1580</v>
      </c>
      <c r="K802" s="4" t="s">
        <v>1559</v>
      </c>
      <c r="L802" s="4" t="s">
        <v>21</v>
      </c>
      <c r="M802" s="4"/>
      <c r="N802" s="4"/>
    </row>
    <row r="803" spans="1:14">
      <c r="A803" s="4">
        <v>7392</v>
      </c>
      <c r="B803" s="4" t="s">
        <v>1633</v>
      </c>
      <c r="C803" s="4" t="s">
        <v>28</v>
      </c>
      <c r="D803" s="4">
        <v>36.785211666666598</v>
      </c>
      <c r="E803" s="4">
        <v>3.04779666666666</v>
      </c>
      <c r="F803" s="4" t="s">
        <v>1634</v>
      </c>
      <c r="G803" s="4">
        <v>16</v>
      </c>
      <c r="H803" s="4" t="s">
        <v>1494</v>
      </c>
      <c r="I803" s="4">
        <v>16</v>
      </c>
      <c r="J803" s="4" t="s">
        <v>1635</v>
      </c>
      <c r="K803" s="4" t="s">
        <v>1636</v>
      </c>
      <c r="L803" s="4" t="s">
        <v>21</v>
      </c>
      <c r="M803" s="4"/>
      <c r="N803" s="4"/>
    </row>
    <row r="804" spans="1:14">
      <c r="A804" s="4">
        <v>7403</v>
      </c>
      <c r="B804" s="4" t="s">
        <v>1637</v>
      </c>
      <c r="C804" s="4" t="s">
        <v>15</v>
      </c>
      <c r="D804" s="4">
        <v>36.778521666666599</v>
      </c>
      <c r="E804" s="4">
        <v>3.0553349999999999</v>
      </c>
      <c r="F804" s="4" t="s">
        <v>1638</v>
      </c>
      <c r="G804" s="4">
        <v>16</v>
      </c>
      <c r="H804" s="4" t="s">
        <v>1494</v>
      </c>
      <c r="I804" s="4">
        <v>16</v>
      </c>
      <c r="J804" s="4" t="s">
        <v>1551</v>
      </c>
      <c r="K804" s="4" t="s">
        <v>1639</v>
      </c>
      <c r="L804" s="4" t="s">
        <v>21</v>
      </c>
      <c r="M804" s="4"/>
      <c r="N804" s="4"/>
    </row>
    <row r="805" spans="1:14">
      <c r="A805" s="4">
        <v>7476</v>
      </c>
      <c r="B805" s="4" t="s">
        <v>1640</v>
      </c>
      <c r="C805" s="4" t="s">
        <v>15</v>
      </c>
      <c r="D805" s="4">
        <v>36.773643333333297</v>
      </c>
      <c r="E805" s="4">
        <v>3.04355333333333</v>
      </c>
      <c r="F805" s="4" t="s">
        <v>1641</v>
      </c>
      <c r="G805" s="4">
        <v>16</v>
      </c>
      <c r="H805" s="4" t="s">
        <v>1494</v>
      </c>
      <c r="I805" s="4">
        <v>16</v>
      </c>
      <c r="J805" s="4" t="s">
        <v>1588</v>
      </c>
      <c r="K805" s="4" t="s">
        <v>1575</v>
      </c>
      <c r="L805" s="4" t="s">
        <v>21</v>
      </c>
      <c r="M805" s="4"/>
      <c r="N805" s="4"/>
    </row>
    <row r="806" spans="1:14">
      <c r="A806" s="4">
        <v>7489</v>
      </c>
      <c r="B806" s="4" t="s">
        <v>1642</v>
      </c>
      <c r="C806" s="4" t="s">
        <v>28</v>
      </c>
      <c r="D806" s="4">
        <v>36.773871666666601</v>
      </c>
      <c r="E806" s="4">
        <v>3.0525799999999998</v>
      </c>
      <c r="F806" s="4" t="s">
        <v>1643</v>
      </c>
      <c r="G806" s="4">
        <v>16</v>
      </c>
      <c r="H806" s="4" t="s">
        <v>1494</v>
      </c>
      <c r="I806" s="4">
        <v>16</v>
      </c>
      <c r="J806" s="4" t="s">
        <v>1551</v>
      </c>
      <c r="K806" s="4" t="s">
        <v>1575</v>
      </c>
      <c r="L806" s="4" t="s">
        <v>21</v>
      </c>
      <c r="M806" s="4"/>
      <c r="N806" s="4"/>
    </row>
    <row r="807" spans="1:14">
      <c r="A807" s="4">
        <v>7495</v>
      </c>
      <c r="B807" s="4" t="s">
        <v>1644</v>
      </c>
      <c r="C807" s="4" t="s">
        <v>15</v>
      </c>
      <c r="D807" s="4">
        <v>36.7694883333333</v>
      </c>
      <c r="E807" s="4">
        <v>3.0468566666666601</v>
      </c>
      <c r="F807" s="4" t="s">
        <v>1645</v>
      </c>
      <c r="G807" s="4">
        <v>16</v>
      </c>
      <c r="H807" s="4" t="s">
        <v>1494</v>
      </c>
      <c r="I807" s="4">
        <v>16</v>
      </c>
      <c r="J807" s="4" t="s">
        <v>1551</v>
      </c>
      <c r="K807" s="4" t="s">
        <v>1575</v>
      </c>
      <c r="L807" s="4" t="s">
        <v>21</v>
      </c>
      <c r="M807" s="4"/>
      <c r="N807" s="4"/>
    </row>
    <row r="808" spans="1:14">
      <c r="A808" s="4">
        <v>7517</v>
      </c>
      <c r="B808" s="4" t="s">
        <v>1646</v>
      </c>
      <c r="C808" s="4" t="s">
        <v>15</v>
      </c>
      <c r="D808" s="4">
        <v>36.772193333333298</v>
      </c>
      <c r="E808" s="4">
        <v>3.0566599999999999</v>
      </c>
      <c r="F808" s="4" t="s">
        <v>1647</v>
      </c>
      <c r="G808" s="4">
        <v>16</v>
      </c>
      <c r="H808" s="4" t="s">
        <v>1494</v>
      </c>
      <c r="I808" s="4">
        <v>16</v>
      </c>
      <c r="J808" s="4" t="s">
        <v>1551</v>
      </c>
      <c r="K808" s="4" t="s">
        <v>1575</v>
      </c>
      <c r="L808" s="4" t="s">
        <v>24</v>
      </c>
      <c r="M808" s="4"/>
      <c r="N808" s="4"/>
    </row>
    <row r="809" spans="1:14">
      <c r="A809" s="4">
        <v>7526</v>
      </c>
      <c r="B809" s="4" t="s">
        <v>1648</v>
      </c>
      <c r="C809" s="4" t="s">
        <v>15</v>
      </c>
      <c r="D809" s="4">
        <v>36.36771032</v>
      </c>
      <c r="E809" s="4">
        <v>3.0545800000000001</v>
      </c>
      <c r="F809" s="4" t="s">
        <v>1649</v>
      </c>
      <c r="G809" s="4">
        <v>16</v>
      </c>
      <c r="H809" s="4" t="s">
        <v>1494</v>
      </c>
      <c r="I809" s="4">
        <v>16</v>
      </c>
      <c r="J809" s="4" t="s">
        <v>1520</v>
      </c>
      <c r="K809" s="4" t="s">
        <v>1575</v>
      </c>
      <c r="L809" s="4" t="s">
        <v>21</v>
      </c>
      <c r="M809" s="4"/>
      <c r="N809" s="4"/>
    </row>
    <row r="810" spans="1:14">
      <c r="A810" s="4">
        <v>7540</v>
      </c>
      <c r="B810" s="4" t="s">
        <v>1650</v>
      </c>
      <c r="C810" s="4" t="s">
        <v>15</v>
      </c>
      <c r="D810" s="4">
        <v>36.36771624</v>
      </c>
      <c r="E810" s="4">
        <v>3.0515509999999999</v>
      </c>
      <c r="F810" s="4" t="s">
        <v>1651</v>
      </c>
      <c r="G810" s="4">
        <v>16</v>
      </c>
      <c r="H810" s="4" t="s">
        <v>1494</v>
      </c>
      <c r="I810" s="4">
        <v>16</v>
      </c>
      <c r="J810" s="4" t="s">
        <v>1520</v>
      </c>
      <c r="K810" s="4" t="s">
        <v>1575</v>
      </c>
      <c r="L810" s="4" t="s">
        <v>21</v>
      </c>
      <c r="M810" s="4"/>
      <c r="N810" s="4"/>
    </row>
    <row r="811" spans="1:14">
      <c r="A811" s="4">
        <v>7552</v>
      </c>
      <c r="B811" s="4" t="s">
        <v>1652</v>
      </c>
      <c r="C811" s="4" t="s">
        <v>15</v>
      </c>
      <c r="D811" s="4">
        <v>36.772308333333299</v>
      </c>
      <c r="E811" s="4">
        <v>3.05535166666666</v>
      </c>
      <c r="F811" s="4" t="s">
        <v>1653</v>
      </c>
      <c r="G811" s="4">
        <v>16</v>
      </c>
      <c r="H811" s="4" t="s">
        <v>1494</v>
      </c>
      <c r="I811" s="4">
        <v>16</v>
      </c>
      <c r="J811" s="4" t="s">
        <v>1551</v>
      </c>
      <c r="K811" s="4" t="s">
        <v>1575</v>
      </c>
      <c r="L811" s="4" t="s">
        <v>21</v>
      </c>
      <c r="M811" s="4"/>
      <c r="N811" s="4"/>
    </row>
    <row r="812" spans="1:14">
      <c r="A812" s="4">
        <v>7555</v>
      </c>
      <c r="B812" s="4" t="s">
        <v>1654</v>
      </c>
      <c r="C812" s="4" t="s">
        <v>28</v>
      </c>
      <c r="D812" s="4">
        <v>36.76276</v>
      </c>
      <c r="E812" s="4">
        <v>3.0566099999999898</v>
      </c>
      <c r="F812" s="4" t="s">
        <v>1655</v>
      </c>
      <c r="G812" s="4">
        <v>16</v>
      </c>
      <c r="H812" s="4" t="s">
        <v>1494</v>
      </c>
      <c r="I812" s="4">
        <v>16</v>
      </c>
      <c r="J812" s="4" t="s">
        <v>1551</v>
      </c>
      <c r="K812" s="4" t="s">
        <v>1581</v>
      </c>
      <c r="L812" s="4" t="s">
        <v>24</v>
      </c>
      <c r="M812" s="4"/>
      <c r="N812" s="4"/>
    </row>
    <row r="813" spans="1:14">
      <c r="A813" s="4">
        <v>7578</v>
      </c>
      <c r="B813" s="4" t="s">
        <v>1656</v>
      </c>
      <c r="C813" s="4" t="s">
        <v>15</v>
      </c>
      <c r="D813" s="4">
        <v>36.7624516666666</v>
      </c>
      <c r="E813" s="4">
        <v>3.0567099999999998</v>
      </c>
      <c r="F813" s="4" t="s">
        <v>1657</v>
      </c>
      <c r="G813" s="4">
        <v>16</v>
      </c>
      <c r="H813" s="4" t="s">
        <v>1494</v>
      </c>
      <c r="I813" s="4">
        <v>16</v>
      </c>
      <c r="J813" s="4" t="s">
        <v>1580</v>
      </c>
      <c r="K813" s="4" t="s">
        <v>1581</v>
      </c>
      <c r="L813" s="4" t="s">
        <v>24</v>
      </c>
      <c r="M813" s="4"/>
      <c r="N813" s="4"/>
    </row>
    <row r="814" spans="1:14">
      <c r="A814" s="4">
        <v>7589</v>
      </c>
      <c r="B814" s="4" t="s">
        <v>1658</v>
      </c>
      <c r="C814" s="4" t="s">
        <v>15</v>
      </c>
      <c r="D814" s="4">
        <v>36.762533333333302</v>
      </c>
      <c r="E814" s="4">
        <v>3.0559233333333302</v>
      </c>
      <c r="F814" s="4" t="s">
        <v>1659</v>
      </c>
      <c r="G814" s="4">
        <v>16</v>
      </c>
      <c r="H814" s="4" t="s">
        <v>1494</v>
      </c>
      <c r="I814" s="4">
        <v>16</v>
      </c>
      <c r="J814" s="4" t="s">
        <v>1580</v>
      </c>
      <c r="K814" s="4" t="s">
        <v>1581</v>
      </c>
      <c r="L814" s="4" t="s">
        <v>21</v>
      </c>
      <c r="M814" s="4"/>
      <c r="N814" s="4"/>
    </row>
    <row r="815" spans="1:14">
      <c r="A815" s="4">
        <v>7598</v>
      </c>
      <c r="B815" s="4" t="s">
        <v>1660</v>
      </c>
      <c r="C815" s="4" t="s">
        <v>15</v>
      </c>
      <c r="D815" s="4">
        <v>36.781736666665999</v>
      </c>
      <c r="E815" s="4">
        <v>3.06243333333</v>
      </c>
      <c r="F815" s="4" t="s">
        <v>1661</v>
      </c>
      <c r="G815" s="4">
        <v>16</v>
      </c>
      <c r="H815" s="4" t="s">
        <v>1494</v>
      </c>
      <c r="I815" s="4">
        <v>16</v>
      </c>
      <c r="J815" s="4" t="s">
        <v>1662</v>
      </c>
      <c r="K815" s="4" t="s">
        <v>1663</v>
      </c>
      <c r="L815" s="4" t="s">
        <v>24</v>
      </c>
      <c r="M815" s="4"/>
      <c r="N815" s="4"/>
    </row>
    <row r="816" spans="1:14">
      <c r="A816" s="4">
        <v>7619</v>
      </c>
      <c r="B816" s="4" t="s">
        <v>1664</v>
      </c>
      <c r="C816" s="4" t="s">
        <v>15</v>
      </c>
      <c r="D816" s="4">
        <v>36.785336666666602</v>
      </c>
      <c r="E816" s="4">
        <v>3.0615733333333299</v>
      </c>
      <c r="F816" s="4" t="s">
        <v>1665</v>
      </c>
      <c r="G816" s="4">
        <v>16</v>
      </c>
      <c r="H816" s="4" t="s">
        <v>1494</v>
      </c>
      <c r="I816" s="4">
        <v>16</v>
      </c>
      <c r="J816" s="4" t="s">
        <v>1662</v>
      </c>
      <c r="K816" s="4" t="s">
        <v>1663</v>
      </c>
      <c r="L816" s="4" t="s">
        <v>24</v>
      </c>
      <c r="M816" s="4"/>
      <c r="N816" s="4"/>
    </row>
    <row r="817" spans="1:14">
      <c r="A817" s="4">
        <v>7621</v>
      </c>
      <c r="B817" s="4" t="s">
        <v>1666</v>
      </c>
      <c r="C817" s="4" t="s">
        <v>15</v>
      </c>
      <c r="D817" s="4">
        <v>36.784931666666601</v>
      </c>
      <c r="E817" s="4">
        <v>3.06177999999999</v>
      </c>
      <c r="F817" s="4" t="s">
        <v>1667</v>
      </c>
      <c r="G817" s="4">
        <v>16</v>
      </c>
      <c r="H817" s="4" t="s">
        <v>1494</v>
      </c>
      <c r="I817" s="4">
        <v>16</v>
      </c>
      <c r="J817" s="4" t="s">
        <v>1635</v>
      </c>
      <c r="K817" s="4" t="s">
        <v>1663</v>
      </c>
      <c r="L817" s="4" t="s">
        <v>24</v>
      </c>
      <c r="M817" s="4"/>
      <c r="N817" s="4"/>
    </row>
    <row r="818" spans="1:14">
      <c r="A818" s="4">
        <v>7632</v>
      </c>
      <c r="B818" s="4" t="s">
        <v>1668</v>
      </c>
      <c r="C818" s="4" t="s">
        <v>15</v>
      </c>
      <c r="D818" s="4">
        <v>36.781448333333302</v>
      </c>
      <c r="E818" s="4">
        <v>3.0612566666666599</v>
      </c>
      <c r="F818" s="4" t="s">
        <v>1669</v>
      </c>
      <c r="G818" s="4">
        <v>16</v>
      </c>
      <c r="H818" s="4" t="s">
        <v>1494</v>
      </c>
      <c r="I818" s="4">
        <v>16</v>
      </c>
      <c r="J818" s="4" t="s">
        <v>1662</v>
      </c>
      <c r="K818" s="4" t="s">
        <v>1639</v>
      </c>
      <c r="L818" s="4" t="s">
        <v>24</v>
      </c>
      <c r="M818" s="4"/>
      <c r="N818" s="4"/>
    </row>
    <row r="819" spans="1:14">
      <c r="A819" s="4">
        <v>7633</v>
      </c>
      <c r="B819" s="4" t="s">
        <v>1670</v>
      </c>
      <c r="C819" s="4" t="s">
        <v>15</v>
      </c>
      <c r="D819" s="4">
        <v>36.781761666666597</v>
      </c>
      <c r="E819" s="4">
        <v>3.0617349999999899</v>
      </c>
      <c r="F819" s="4" t="s">
        <v>1671</v>
      </c>
      <c r="G819" s="4">
        <v>16</v>
      </c>
      <c r="H819" s="4" t="s">
        <v>1494</v>
      </c>
      <c r="I819" s="4">
        <v>16</v>
      </c>
      <c r="J819" s="4" t="s">
        <v>1662</v>
      </c>
      <c r="K819" s="4" t="s">
        <v>1639</v>
      </c>
      <c r="L819" s="4" t="s">
        <v>21</v>
      </c>
      <c r="M819" s="4"/>
      <c r="N819" s="4"/>
    </row>
    <row r="820" spans="1:14">
      <c r="A820" s="4">
        <v>7634</v>
      </c>
      <c r="B820" s="4" t="s">
        <v>1672</v>
      </c>
      <c r="C820" s="4" t="s">
        <v>15</v>
      </c>
      <c r="D820" s="4">
        <v>36.7819133333333</v>
      </c>
      <c r="E820" s="4">
        <v>3.0615866666666598</v>
      </c>
      <c r="F820" s="4" t="s">
        <v>1673</v>
      </c>
      <c r="G820" s="4">
        <v>16</v>
      </c>
      <c r="H820" s="4" t="s">
        <v>1494</v>
      </c>
      <c r="I820" s="4">
        <v>16</v>
      </c>
      <c r="J820" s="4" t="s">
        <v>1662</v>
      </c>
      <c r="K820" s="4" t="s">
        <v>1639</v>
      </c>
      <c r="L820" s="4" t="s">
        <v>136</v>
      </c>
      <c r="M820" s="4"/>
      <c r="N820" s="4"/>
    </row>
    <row r="821" spans="1:14">
      <c r="A821" s="4">
        <v>7661</v>
      </c>
      <c r="B821" s="4" t="s">
        <v>1674</v>
      </c>
      <c r="C821" s="4" t="s">
        <v>28</v>
      </c>
      <c r="D821" s="4">
        <v>36.784451666666598</v>
      </c>
      <c r="E821" s="4">
        <v>3.05945</v>
      </c>
      <c r="F821" s="4" t="s">
        <v>1675</v>
      </c>
      <c r="G821" s="4">
        <v>16</v>
      </c>
      <c r="H821" s="4" t="s">
        <v>1494</v>
      </c>
      <c r="I821" s="4">
        <v>16</v>
      </c>
      <c r="J821" s="4" t="s">
        <v>1662</v>
      </c>
      <c r="K821" s="4" t="s">
        <v>1663</v>
      </c>
      <c r="L821" s="4" t="s">
        <v>21</v>
      </c>
      <c r="M821" s="4"/>
      <c r="N821" s="4"/>
    </row>
    <row r="822" spans="1:14">
      <c r="A822" s="4">
        <v>7671</v>
      </c>
      <c r="B822" s="4" t="s">
        <v>1676</v>
      </c>
      <c r="C822" s="4" t="s">
        <v>15</v>
      </c>
      <c r="D822" s="4">
        <v>36.784566666666599</v>
      </c>
      <c r="E822" s="4">
        <v>3.0637366666666601</v>
      </c>
      <c r="F822" s="4" t="s">
        <v>1677</v>
      </c>
      <c r="G822" s="4">
        <v>16</v>
      </c>
      <c r="H822" s="4" t="s">
        <v>1494</v>
      </c>
      <c r="I822" s="4">
        <v>16</v>
      </c>
      <c r="J822" s="4" t="s">
        <v>1635</v>
      </c>
      <c r="K822" s="4" t="s">
        <v>1663</v>
      </c>
      <c r="L822" s="4" t="s">
        <v>24</v>
      </c>
      <c r="M822" s="4"/>
      <c r="N822" s="4"/>
    </row>
    <row r="823" spans="1:14">
      <c r="A823" s="4">
        <v>7672</v>
      </c>
      <c r="B823" s="4" t="s">
        <v>1678</v>
      </c>
      <c r="C823" s="4" t="s">
        <v>15</v>
      </c>
      <c r="D823" s="4">
        <v>36.784646666666603</v>
      </c>
      <c r="E823" s="4">
        <v>3.0629183333333301</v>
      </c>
      <c r="F823" s="4" t="s">
        <v>1679</v>
      </c>
      <c r="G823" s="4">
        <v>16</v>
      </c>
      <c r="H823" s="4" t="s">
        <v>1494</v>
      </c>
      <c r="I823" s="4">
        <v>16</v>
      </c>
      <c r="J823" s="4" t="s">
        <v>1635</v>
      </c>
      <c r="K823" s="4" t="s">
        <v>1663</v>
      </c>
      <c r="L823" s="4" t="s">
        <v>24</v>
      </c>
      <c r="M823" s="4"/>
      <c r="N823" s="4"/>
    </row>
    <row r="824" spans="1:14">
      <c r="A824" s="4">
        <v>7684</v>
      </c>
      <c r="B824" s="4" t="s">
        <v>1680</v>
      </c>
      <c r="C824" s="4" t="s">
        <v>15</v>
      </c>
      <c r="D824" s="4">
        <v>36.786196666666598</v>
      </c>
      <c r="E824" s="4">
        <v>3.0632566666666601</v>
      </c>
      <c r="F824" s="4" t="s">
        <v>1681</v>
      </c>
      <c r="G824" s="4">
        <v>16</v>
      </c>
      <c r="H824" s="4" t="s">
        <v>1494</v>
      </c>
      <c r="I824" s="4">
        <v>16</v>
      </c>
      <c r="J824" s="4" t="s">
        <v>1635</v>
      </c>
      <c r="K824" s="4" t="s">
        <v>1663</v>
      </c>
      <c r="L824" s="4" t="s">
        <v>136</v>
      </c>
      <c r="M824" s="4"/>
      <c r="N824" s="4"/>
    </row>
    <row r="825" spans="1:14">
      <c r="A825" s="4">
        <v>7685</v>
      </c>
      <c r="B825" s="4" t="s">
        <v>1682</v>
      </c>
      <c r="C825" s="4" t="s">
        <v>28</v>
      </c>
      <c r="D825" s="4">
        <v>36.78058</v>
      </c>
      <c r="E825" s="4">
        <v>3.0590283333333299</v>
      </c>
      <c r="F825" s="4" t="s">
        <v>1683</v>
      </c>
      <c r="G825" s="4">
        <v>16</v>
      </c>
      <c r="H825" s="4" t="s">
        <v>1494</v>
      </c>
      <c r="I825" s="4">
        <v>16</v>
      </c>
      <c r="J825" s="4" t="s">
        <v>1662</v>
      </c>
      <c r="K825" s="4" t="s">
        <v>1639</v>
      </c>
      <c r="L825" s="4" t="s">
        <v>21</v>
      </c>
      <c r="M825" s="4"/>
      <c r="N825" s="4"/>
    </row>
    <row r="826" spans="1:14">
      <c r="A826" s="4">
        <v>7749</v>
      </c>
      <c r="B826" s="4" t="s">
        <v>1684</v>
      </c>
      <c r="C826" s="4" t="s">
        <v>15</v>
      </c>
      <c r="D826" s="4">
        <v>36.809420000000003</v>
      </c>
      <c r="E826" s="4">
        <v>3.0315349999999999</v>
      </c>
      <c r="F826" s="4" t="s">
        <v>1685</v>
      </c>
      <c r="G826" s="4">
        <v>16</v>
      </c>
      <c r="H826" s="4" t="s">
        <v>1494</v>
      </c>
      <c r="I826" s="4">
        <v>16</v>
      </c>
      <c r="J826" s="4" t="s">
        <v>1686</v>
      </c>
      <c r="K826" s="4" t="s">
        <v>1687</v>
      </c>
      <c r="L826" s="4" t="s">
        <v>21</v>
      </c>
      <c r="M826" s="4"/>
      <c r="N826" s="4"/>
    </row>
    <row r="827" spans="1:14">
      <c r="A827" s="4">
        <v>7750</v>
      </c>
      <c r="B827" s="4" t="s">
        <v>1688</v>
      </c>
      <c r="C827" s="4" t="s">
        <v>28</v>
      </c>
      <c r="D827" s="4">
        <v>36.809018333333299</v>
      </c>
      <c r="E827" s="4">
        <v>3.0345199999999899</v>
      </c>
      <c r="F827" s="4" t="s">
        <v>1689</v>
      </c>
      <c r="G827" s="4">
        <v>16</v>
      </c>
      <c r="H827" s="4" t="s">
        <v>1494</v>
      </c>
      <c r="I827" s="4">
        <v>16</v>
      </c>
      <c r="J827" s="4" t="s">
        <v>1686</v>
      </c>
      <c r="K827" s="4" t="s">
        <v>1687</v>
      </c>
      <c r="L827" s="4" t="s">
        <v>21</v>
      </c>
      <c r="M827" s="4"/>
      <c r="N827" s="4"/>
    </row>
    <row r="828" spans="1:14">
      <c r="A828" s="4">
        <v>7753</v>
      </c>
      <c r="B828" s="4" t="s">
        <v>1690</v>
      </c>
      <c r="C828" s="4" t="s">
        <v>15</v>
      </c>
      <c r="D828" s="4">
        <v>36.807413333333301</v>
      </c>
      <c r="E828" s="4">
        <v>3.0374349999999999</v>
      </c>
      <c r="F828" s="4" t="s">
        <v>1691</v>
      </c>
      <c r="G828" s="4">
        <v>16</v>
      </c>
      <c r="H828" s="4" t="s">
        <v>1494</v>
      </c>
      <c r="I828" s="4">
        <v>16</v>
      </c>
      <c r="J828" s="4" t="s">
        <v>1686</v>
      </c>
      <c r="K828" s="4" t="s">
        <v>1687</v>
      </c>
      <c r="L828" s="4" t="s">
        <v>21</v>
      </c>
      <c r="M828" s="4"/>
      <c r="N828" s="4"/>
    </row>
    <row r="829" spans="1:14">
      <c r="A829" s="4">
        <v>7765</v>
      </c>
      <c r="B829" s="4" t="s">
        <v>1692</v>
      </c>
      <c r="C829" s="4" t="s">
        <v>15</v>
      </c>
      <c r="D829" s="4">
        <v>36.793623333333301</v>
      </c>
      <c r="E829" s="4">
        <v>3.0524366666666598</v>
      </c>
      <c r="F829" s="4" t="s">
        <v>1693</v>
      </c>
      <c r="G829" s="4">
        <v>16</v>
      </c>
      <c r="H829" s="4" t="s">
        <v>1494</v>
      </c>
      <c r="I829" s="4">
        <v>16</v>
      </c>
      <c r="J829" s="4" t="s">
        <v>1635</v>
      </c>
      <c r="K829" s="4" t="s">
        <v>1636</v>
      </c>
      <c r="L829" s="4" t="s">
        <v>21</v>
      </c>
      <c r="M829" s="4"/>
      <c r="N829" s="4"/>
    </row>
    <row r="830" spans="1:14">
      <c r="A830" s="4">
        <v>7773</v>
      </c>
      <c r="B830" s="4" t="s">
        <v>1694</v>
      </c>
      <c r="C830" s="4" t="s">
        <v>28</v>
      </c>
      <c r="D830" s="4">
        <v>36.801634999999997</v>
      </c>
      <c r="E830" s="4">
        <v>3.0467149999999998</v>
      </c>
      <c r="F830" s="4" t="s">
        <v>1695</v>
      </c>
      <c r="G830" s="4">
        <v>16</v>
      </c>
      <c r="H830" s="4" t="s">
        <v>1494</v>
      </c>
      <c r="I830" s="4">
        <v>16</v>
      </c>
      <c r="J830" s="4" t="s">
        <v>1686</v>
      </c>
      <c r="K830" s="4" t="s">
        <v>1636</v>
      </c>
      <c r="L830" s="4" t="s">
        <v>21</v>
      </c>
      <c r="M830" s="4"/>
      <c r="N830" s="4"/>
    </row>
    <row r="831" spans="1:14">
      <c r="A831" s="4">
        <v>7799</v>
      </c>
      <c r="B831" s="4" t="s">
        <v>1696</v>
      </c>
      <c r="C831" s="4" t="s">
        <v>15</v>
      </c>
      <c r="D831" s="4">
        <v>36.803089999999997</v>
      </c>
      <c r="E831" s="4">
        <v>3.03002499999999</v>
      </c>
      <c r="F831" s="4" t="s">
        <v>1697</v>
      </c>
      <c r="G831" s="4">
        <v>16</v>
      </c>
      <c r="H831" s="4" t="s">
        <v>1494</v>
      </c>
      <c r="I831" s="4">
        <v>16</v>
      </c>
      <c r="J831" s="4" t="s">
        <v>1686</v>
      </c>
      <c r="K831" s="4" t="s">
        <v>1687</v>
      </c>
      <c r="L831" s="4" t="s">
        <v>21</v>
      </c>
      <c r="M831" s="4"/>
      <c r="N831" s="4"/>
    </row>
    <row r="832" spans="1:14">
      <c r="A832" s="4">
        <v>7816</v>
      </c>
      <c r="B832" s="4" t="s">
        <v>1698</v>
      </c>
      <c r="C832" s="4" t="s">
        <v>28</v>
      </c>
      <c r="D832" s="4">
        <v>36.801108333333303</v>
      </c>
      <c r="E832" s="4">
        <v>3.0373299999999999</v>
      </c>
      <c r="F832" s="4" t="s">
        <v>1699</v>
      </c>
      <c r="G832" s="4">
        <v>16</v>
      </c>
      <c r="H832" s="4" t="s">
        <v>1494</v>
      </c>
      <c r="I832" s="4">
        <v>16</v>
      </c>
      <c r="J832" s="4" t="s">
        <v>1686</v>
      </c>
      <c r="K832" s="4" t="s">
        <v>1687</v>
      </c>
      <c r="L832" s="4" t="s">
        <v>21</v>
      </c>
      <c r="M832" s="4"/>
      <c r="N832" s="4"/>
    </row>
    <row r="833" spans="1:14">
      <c r="A833" s="4">
        <v>7829</v>
      </c>
      <c r="B833" s="4" t="s">
        <v>1700</v>
      </c>
      <c r="C833" s="4" t="s">
        <v>15</v>
      </c>
      <c r="D833" s="4">
        <v>36.798411666666603</v>
      </c>
      <c r="E833" s="4">
        <v>3.04080666666666</v>
      </c>
      <c r="F833" s="4" t="s">
        <v>1701</v>
      </c>
      <c r="G833" s="4">
        <v>16</v>
      </c>
      <c r="H833" s="4" t="s">
        <v>1494</v>
      </c>
      <c r="I833" s="4">
        <v>16</v>
      </c>
      <c r="J833" s="4" t="s">
        <v>1686</v>
      </c>
      <c r="K833" s="4" t="s">
        <v>1636</v>
      </c>
      <c r="L833" s="4" t="s">
        <v>21</v>
      </c>
      <c r="M833" s="4"/>
      <c r="N833" s="4"/>
    </row>
    <row r="834" spans="1:14">
      <c r="A834" s="4">
        <v>7848</v>
      </c>
      <c r="B834" s="4" t="s">
        <v>1702</v>
      </c>
      <c r="C834" s="4" t="s">
        <v>15</v>
      </c>
      <c r="D834" s="4">
        <v>36.798099999999998</v>
      </c>
      <c r="E834" s="4">
        <v>3.0426949999999899</v>
      </c>
      <c r="F834" s="4" t="s">
        <v>1703</v>
      </c>
      <c r="G834" s="4">
        <v>16</v>
      </c>
      <c r="H834" s="4" t="s">
        <v>1494</v>
      </c>
      <c r="I834" s="4">
        <v>16</v>
      </c>
      <c r="J834" s="4" t="s">
        <v>1686</v>
      </c>
      <c r="K834" s="4" t="s">
        <v>1636</v>
      </c>
      <c r="L834" s="4" t="s">
        <v>21</v>
      </c>
      <c r="M834" s="4"/>
      <c r="N834" s="4"/>
    </row>
    <row r="835" spans="1:14">
      <c r="A835" s="4">
        <v>7861</v>
      </c>
      <c r="B835" s="4" t="s">
        <v>1704</v>
      </c>
      <c r="C835" s="4" t="s">
        <v>15</v>
      </c>
      <c r="D835" s="4">
        <v>36.790790000000001</v>
      </c>
      <c r="E835" s="4">
        <v>3.0590099999999998</v>
      </c>
      <c r="F835" s="4" t="s">
        <v>1705</v>
      </c>
      <c r="G835" s="4">
        <v>16</v>
      </c>
      <c r="H835" s="4" t="s">
        <v>1494</v>
      </c>
      <c r="I835" s="4">
        <v>16</v>
      </c>
      <c r="J835" s="4" t="s">
        <v>1635</v>
      </c>
      <c r="K835" s="4" t="s">
        <v>1663</v>
      </c>
      <c r="L835" s="4" t="s">
        <v>82</v>
      </c>
      <c r="M835" s="4"/>
      <c r="N835" s="4"/>
    </row>
    <row r="836" spans="1:14">
      <c r="A836" s="4">
        <v>7862</v>
      </c>
      <c r="B836" s="4" t="s">
        <v>1706</v>
      </c>
      <c r="C836" s="4" t="s">
        <v>15</v>
      </c>
      <c r="D836" s="4">
        <v>36.789859999999997</v>
      </c>
      <c r="E836" s="4">
        <v>3.0608366666666602</v>
      </c>
      <c r="F836" s="4" t="s">
        <v>1707</v>
      </c>
      <c r="G836" s="4">
        <v>16</v>
      </c>
      <c r="H836" s="4" t="s">
        <v>1494</v>
      </c>
      <c r="I836" s="4">
        <v>16</v>
      </c>
      <c r="J836" s="4" t="s">
        <v>1635</v>
      </c>
      <c r="K836" s="4" t="s">
        <v>1663</v>
      </c>
      <c r="L836" s="4" t="s">
        <v>82</v>
      </c>
      <c r="M836" s="4"/>
      <c r="N836" s="4"/>
    </row>
    <row r="837" spans="1:14">
      <c r="A837" s="4">
        <v>7864</v>
      </c>
      <c r="B837" s="4" t="s">
        <v>1708</v>
      </c>
      <c r="C837" s="4" t="s">
        <v>28</v>
      </c>
      <c r="D837" s="4">
        <v>36.789646666666599</v>
      </c>
      <c r="E837" s="4">
        <v>3.05968999999999</v>
      </c>
      <c r="F837" s="4" t="s">
        <v>1709</v>
      </c>
      <c r="G837" s="4">
        <v>16</v>
      </c>
      <c r="H837" s="4" t="s">
        <v>1494</v>
      </c>
      <c r="I837" s="4">
        <v>16</v>
      </c>
      <c r="J837" s="4" t="s">
        <v>1635</v>
      </c>
      <c r="K837" s="4" t="s">
        <v>1534</v>
      </c>
      <c r="L837" s="4" t="s">
        <v>82</v>
      </c>
      <c r="M837" s="4"/>
      <c r="N837" s="4"/>
    </row>
    <row r="838" spans="1:14">
      <c r="A838" s="4">
        <v>7908</v>
      </c>
      <c r="B838" s="4" t="s">
        <v>1710</v>
      </c>
      <c r="C838" s="4" t="s">
        <v>15</v>
      </c>
      <c r="D838" s="4">
        <v>36.791386666666597</v>
      </c>
      <c r="E838" s="4">
        <v>3.0532133333333298</v>
      </c>
      <c r="F838" s="4" t="s">
        <v>1711</v>
      </c>
      <c r="G838" s="4">
        <v>16</v>
      </c>
      <c r="H838" s="4" t="s">
        <v>1494</v>
      </c>
      <c r="I838" s="4">
        <v>16</v>
      </c>
      <c r="J838" s="4" t="s">
        <v>1635</v>
      </c>
      <c r="K838" s="4" t="s">
        <v>1663</v>
      </c>
      <c r="L838" s="4" t="s">
        <v>21</v>
      </c>
      <c r="M838" s="4"/>
      <c r="N838" s="4"/>
    </row>
    <row r="839" spans="1:14">
      <c r="A839" s="4">
        <v>7912</v>
      </c>
      <c r="B839" s="4" t="s">
        <v>1712</v>
      </c>
      <c r="C839" s="4" t="s">
        <v>28</v>
      </c>
      <c r="D839" s="4">
        <v>36.789983333333304</v>
      </c>
      <c r="E839" s="4">
        <v>3.0529666666666602</v>
      </c>
      <c r="F839" s="4" t="s">
        <v>1713</v>
      </c>
      <c r="G839" s="4">
        <v>16</v>
      </c>
      <c r="H839" s="4" t="s">
        <v>1494</v>
      </c>
      <c r="I839" s="4">
        <v>16</v>
      </c>
      <c r="J839" s="4" t="s">
        <v>1635</v>
      </c>
      <c r="K839" s="4" t="s">
        <v>1663</v>
      </c>
      <c r="L839" s="4" t="s">
        <v>21</v>
      </c>
      <c r="M839" s="4"/>
      <c r="N839" s="4"/>
    </row>
    <row r="840" spans="1:14">
      <c r="A840" s="4">
        <v>7917</v>
      </c>
      <c r="B840" s="4" t="s">
        <v>1714</v>
      </c>
      <c r="C840" s="4" t="s">
        <v>28</v>
      </c>
      <c r="D840" s="4">
        <v>36.790588333333297</v>
      </c>
      <c r="E840" s="4">
        <v>3.0513983333333301</v>
      </c>
      <c r="F840" s="4" t="s">
        <v>1715</v>
      </c>
      <c r="G840" s="4">
        <v>16</v>
      </c>
      <c r="H840" s="4" t="s">
        <v>1494</v>
      </c>
      <c r="I840" s="4">
        <v>16</v>
      </c>
      <c r="J840" s="4" t="s">
        <v>1635</v>
      </c>
      <c r="K840" s="4" t="s">
        <v>1636</v>
      </c>
      <c r="L840" s="4" t="s">
        <v>21</v>
      </c>
      <c r="M840" s="4"/>
      <c r="N840" s="4"/>
    </row>
    <row r="841" spans="1:14">
      <c r="A841" s="4">
        <v>7923</v>
      </c>
      <c r="B841" s="4" t="s">
        <v>1716</v>
      </c>
      <c r="C841" s="4" t="s">
        <v>15</v>
      </c>
      <c r="D841" s="4">
        <v>36.79121</v>
      </c>
      <c r="E841" s="4">
        <v>3.0519033333333301</v>
      </c>
      <c r="F841" s="4" t="s">
        <v>1717</v>
      </c>
      <c r="G841" s="4">
        <v>16</v>
      </c>
      <c r="H841" s="4" t="s">
        <v>1494</v>
      </c>
      <c r="I841" s="4">
        <v>16</v>
      </c>
      <c r="J841" s="4" t="s">
        <v>1635</v>
      </c>
      <c r="K841" s="4" t="s">
        <v>1636</v>
      </c>
      <c r="L841" s="4" t="s">
        <v>24</v>
      </c>
      <c r="M841" s="4"/>
      <c r="N841" s="4"/>
    </row>
    <row r="842" spans="1:14">
      <c r="A842" s="4">
        <v>7967</v>
      </c>
      <c r="B842" s="4" t="s">
        <v>1718</v>
      </c>
      <c r="C842" s="4" t="s">
        <v>15</v>
      </c>
      <c r="D842" s="4">
        <v>36.791566666666597</v>
      </c>
      <c r="E842" s="4">
        <v>3.0517466666666602</v>
      </c>
      <c r="F842" s="4" t="s">
        <v>1719</v>
      </c>
      <c r="G842" s="4">
        <v>16</v>
      </c>
      <c r="H842" s="4" t="s">
        <v>1494</v>
      </c>
      <c r="I842" s="4">
        <v>16</v>
      </c>
      <c r="J842" s="4" t="s">
        <v>1635</v>
      </c>
      <c r="K842" s="4" t="s">
        <v>1636</v>
      </c>
      <c r="L842" s="4" t="s">
        <v>24</v>
      </c>
      <c r="M842" s="4"/>
      <c r="N842" s="4"/>
    </row>
    <row r="843" spans="1:14">
      <c r="A843" s="4">
        <v>7947</v>
      </c>
      <c r="B843" s="4" t="s">
        <v>1720</v>
      </c>
      <c r="C843" s="4" t="s">
        <v>15</v>
      </c>
      <c r="D843" s="4">
        <v>36.792484999999999</v>
      </c>
      <c r="E843" s="4">
        <v>3.0484900000000001</v>
      </c>
      <c r="F843" s="4" t="s">
        <v>1721</v>
      </c>
      <c r="G843" s="4">
        <v>16</v>
      </c>
      <c r="H843" s="4" t="s">
        <v>1494</v>
      </c>
      <c r="I843" s="4">
        <v>16</v>
      </c>
      <c r="J843" s="4" t="s">
        <v>1635</v>
      </c>
      <c r="K843" s="4" t="s">
        <v>1636</v>
      </c>
      <c r="L843" s="4" t="s">
        <v>21</v>
      </c>
      <c r="M843" s="4"/>
      <c r="N843" s="4"/>
    </row>
    <row r="844" spans="1:14">
      <c r="A844" s="4">
        <v>7955</v>
      </c>
      <c r="B844" s="4" t="s">
        <v>1722</v>
      </c>
      <c r="C844" s="4" t="s">
        <v>15</v>
      </c>
      <c r="D844" s="4">
        <v>36.793230000000001</v>
      </c>
      <c r="E844" s="4">
        <v>3.0501516666666602</v>
      </c>
      <c r="F844" s="4" t="s">
        <v>1723</v>
      </c>
      <c r="G844" s="4">
        <v>16</v>
      </c>
      <c r="H844" s="4" t="s">
        <v>1494</v>
      </c>
      <c r="I844" s="4">
        <v>16</v>
      </c>
      <c r="J844" s="4" t="s">
        <v>1635</v>
      </c>
      <c r="K844" s="4" t="s">
        <v>1636</v>
      </c>
      <c r="L844" s="4" t="s">
        <v>24</v>
      </c>
      <c r="M844" s="4"/>
      <c r="N844" s="4"/>
    </row>
    <row r="845" spans="1:14">
      <c r="A845" s="4">
        <v>7997</v>
      </c>
      <c r="B845" s="4" t="s">
        <v>1724</v>
      </c>
      <c r="C845" s="4" t="s">
        <v>15</v>
      </c>
      <c r="D845" s="4">
        <v>36.785881666666597</v>
      </c>
      <c r="E845" s="4">
        <v>3.0422883333333299</v>
      </c>
      <c r="F845" s="4" t="s">
        <v>1725</v>
      </c>
      <c r="G845" s="4">
        <v>16</v>
      </c>
      <c r="H845" s="4" t="s">
        <v>1494</v>
      </c>
      <c r="I845" s="4">
        <v>16</v>
      </c>
      <c r="J845" s="4" t="s">
        <v>1635</v>
      </c>
      <c r="K845" s="4" t="s">
        <v>1636</v>
      </c>
      <c r="L845" s="4" t="s">
        <v>21</v>
      </c>
      <c r="M845" s="4"/>
      <c r="N845" s="4"/>
    </row>
    <row r="846" spans="1:14">
      <c r="A846" s="4">
        <v>7969</v>
      </c>
      <c r="B846" s="4" t="s">
        <v>1726</v>
      </c>
      <c r="C846" s="4" t="s">
        <v>15</v>
      </c>
      <c r="D846" s="4">
        <v>36.792218333333302</v>
      </c>
      <c r="E846" s="4">
        <v>3.0519416666666599</v>
      </c>
      <c r="F846" s="4" t="s">
        <v>1727</v>
      </c>
      <c r="G846" s="4">
        <v>16</v>
      </c>
      <c r="H846" s="4" t="s">
        <v>1494</v>
      </c>
      <c r="I846" s="4">
        <v>16</v>
      </c>
      <c r="J846" s="4" t="s">
        <v>1635</v>
      </c>
      <c r="K846" s="4" t="s">
        <v>1636</v>
      </c>
      <c r="L846" s="4" t="s">
        <v>24</v>
      </c>
      <c r="M846" s="4"/>
      <c r="N846" s="4"/>
    </row>
    <row r="847" spans="1:14">
      <c r="A847" s="4">
        <v>7971</v>
      </c>
      <c r="B847" s="4" t="s">
        <v>1728</v>
      </c>
      <c r="C847" s="4" t="s">
        <v>15</v>
      </c>
      <c r="D847" s="4">
        <v>36.7893683333333</v>
      </c>
      <c r="E847" s="4">
        <v>3.0453049999999999</v>
      </c>
      <c r="F847" s="4" t="s">
        <v>1729</v>
      </c>
      <c r="G847" s="4">
        <v>16</v>
      </c>
      <c r="H847" s="4" t="s">
        <v>1494</v>
      </c>
      <c r="I847" s="4">
        <v>16</v>
      </c>
      <c r="J847" s="4" t="s">
        <v>1635</v>
      </c>
      <c r="K847" s="4" t="s">
        <v>1636</v>
      </c>
      <c r="L847" s="4" t="s">
        <v>21</v>
      </c>
      <c r="M847" s="4"/>
      <c r="N847" s="4"/>
    </row>
    <row r="848" spans="1:14">
      <c r="A848" s="4">
        <v>7982</v>
      </c>
      <c r="B848" s="4" t="s">
        <v>1730</v>
      </c>
      <c r="C848" s="4" t="s">
        <v>15</v>
      </c>
      <c r="D848" s="4">
        <v>36.789511666666598</v>
      </c>
      <c r="E848" s="4">
        <v>3.04521666666666</v>
      </c>
      <c r="F848" s="4" t="s">
        <v>1731</v>
      </c>
      <c r="G848" s="4">
        <v>16</v>
      </c>
      <c r="H848" s="4" t="s">
        <v>1494</v>
      </c>
      <c r="I848" s="4">
        <v>16</v>
      </c>
      <c r="J848" s="4" t="s">
        <v>1635</v>
      </c>
      <c r="K848" s="4" t="s">
        <v>1636</v>
      </c>
      <c r="L848" s="4" t="s">
        <v>21</v>
      </c>
      <c r="M848" s="4"/>
      <c r="N848" s="4"/>
    </row>
    <row r="849" spans="1:14">
      <c r="A849" s="4">
        <v>7986</v>
      </c>
      <c r="B849" s="4" t="s">
        <v>1732</v>
      </c>
      <c r="C849" s="4" t="s">
        <v>28</v>
      </c>
      <c r="D849" s="4">
        <v>36.791359999999997</v>
      </c>
      <c r="E849" s="4">
        <v>3.0483833333333301</v>
      </c>
      <c r="F849" s="4" t="s">
        <v>1733</v>
      </c>
      <c r="G849" s="4">
        <v>16</v>
      </c>
      <c r="H849" s="4" t="s">
        <v>1494</v>
      </c>
      <c r="I849" s="4">
        <v>16</v>
      </c>
      <c r="J849" s="4" t="s">
        <v>1635</v>
      </c>
      <c r="K849" s="4" t="s">
        <v>1636</v>
      </c>
      <c r="L849" s="4" t="s">
        <v>21</v>
      </c>
      <c r="M849" s="4"/>
      <c r="N849" s="4"/>
    </row>
    <row r="850" spans="1:14">
      <c r="A850" s="4">
        <v>7999</v>
      </c>
      <c r="B850" s="4" t="s">
        <v>1734</v>
      </c>
      <c r="C850" s="4" t="s">
        <v>15</v>
      </c>
      <c r="D850" s="4">
        <v>36.783103333333301</v>
      </c>
      <c r="E850" s="4">
        <v>3.0417533333333302</v>
      </c>
      <c r="F850" s="4" t="s">
        <v>1735</v>
      </c>
      <c r="G850" s="4">
        <v>16</v>
      </c>
      <c r="H850" s="4" t="s">
        <v>1494</v>
      </c>
      <c r="I850" s="4">
        <v>16</v>
      </c>
      <c r="J850" s="4" t="s">
        <v>1635</v>
      </c>
      <c r="K850" s="4" t="s">
        <v>1636</v>
      </c>
      <c r="L850" s="4" t="s">
        <v>21</v>
      </c>
      <c r="M850" s="4"/>
      <c r="N850" s="4"/>
    </row>
    <row r="851" spans="1:14">
      <c r="A851" s="4">
        <v>8021</v>
      </c>
      <c r="B851" s="4" t="s">
        <v>1736</v>
      </c>
      <c r="C851" s="4" t="s">
        <v>15</v>
      </c>
      <c r="D851" s="4">
        <v>36.790315</v>
      </c>
      <c r="E851" s="4">
        <v>3.0499099999999899</v>
      </c>
      <c r="F851" s="4" t="s">
        <v>1737</v>
      </c>
      <c r="G851" s="4">
        <v>16</v>
      </c>
      <c r="H851" s="4" t="s">
        <v>1494</v>
      </c>
      <c r="I851" s="4">
        <v>16</v>
      </c>
      <c r="J851" s="4" t="s">
        <v>1635</v>
      </c>
      <c r="K851" s="4" t="s">
        <v>1636</v>
      </c>
      <c r="L851" s="4" t="s">
        <v>21</v>
      </c>
      <c r="M851" s="4"/>
      <c r="N851" s="4"/>
    </row>
    <row r="852" spans="1:14">
      <c r="A852" s="4">
        <v>8520</v>
      </c>
      <c r="B852" s="4" t="s">
        <v>1738</v>
      </c>
      <c r="C852" s="4" t="s">
        <v>15</v>
      </c>
      <c r="D852" s="4">
        <v>36.760373333333298</v>
      </c>
      <c r="E852" s="4">
        <v>3.0140833333333301</v>
      </c>
      <c r="F852" s="4" t="s">
        <v>1739</v>
      </c>
      <c r="G852" s="4">
        <v>16</v>
      </c>
      <c r="H852" s="4" t="s">
        <v>1494</v>
      </c>
      <c r="I852" s="4">
        <v>16</v>
      </c>
      <c r="J852" s="4" t="s">
        <v>1740</v>
      </c>
      <c r="K852" s="4" t="s">
        <v>1741</v>
      </c>
      <c r="L852" s="4" t="s">
        <v>21</v>
      </c>
      <c r="M852" s="4"/>
      <c r="N852" s="4"/>
    </row>
    <row r="853" spans="1:14">
      <c r="A853" s="4">
        <v>8572</v>
      </c>
      <c r="B853" s="4" t="s">
        <v>1742</v>
      </c>
      <c r="C853" s="4" t="s">
        <v>28</v>
      </c>
      <c r="D853" s="4">
        <v>36.755303333333302</v>
      </c>
      <c r="E853" s="4">
        <v>3.0080849999999999</v>
      </c>
      <c r="F853" s="4" t="s">
        <v>1743</v>
      </c>
      <c r="G853" s="4">
        <v>16</v>
      </c>
      <c r="H853" s="4" t="s">
        <v>1494</v>
      </c>
      <c r="I853" s="4">
        <v>16</v>
      </c>
      <c r="J853" s="4" t="s">
        <v>1740</v>
      </c>
      <c r="K853" s="4" t="s">
        <v>1744</v>
      </c>
      <c r="L853" s="4" t="s">
        <v>21</v>
      </c>
      <c r="M853" s="4"/>
      <c r="N853" s="4"/>
    </row>
    <row r="854" spans="1:14">
      <c r="A854" s="4">
        <v>8597</v>
      </c>
      <c r="B854" s="4" t="s">
        <v>1745</v>
      </c>
      <c r="C854" s="4" t="s">
        <v>15</v>
      </c>
      <c r="D854" s="4">
        <v>36.755093333333299</v>
      </c>
      <c r="E854" s="4">
        <v>3.0069933333333299</v>
      </c>
      <c r="F854" s="4" t="s">
        <v>1746</v>
      </c>
      <c r="G854" s="4">
        <v>16</v>
      </c>
      <c r="H854" s="4" t="s">
        <v>1494</v>
      </c>
      <c r="I854" s="4">
        <v>16</v>
      </c>
      <c r="J854" s="4" t="s">
        <v>1740</v>
      </c>
      <c r="K854" s="4" t="s">
        <v>1744</v>
      </c>
      <c r="L854" s="4" t="s">
        <v>24</v>
      </c>
      <c r="M854" s="4"/>
      <c r="N854" s="4"/>
    </row>
    <row r="855" spans="1:14">
      <c r="A855" s="4">
        <v>8657</v>
      </c>
      <c r="B855" s="4" t="s">
        <v>1747</v>
      </c>
      <c r="C855" s="4" t="s">
        <v>15</v>
      </c>
      <c r="D855" s="4">
        <v>36.722560000000001</v>
      </c>
      <c r="E855" s="4">
        <v>3.03155333333333</v>
      </c>
      <c r="F855" s="4" t="s">
        <v>1748</v>
      </c>
      <c r="G855" s="4">
        <v>16</v>
      </c>
      <c r="H855" s="4" t="s">
        <v>1494</v>
      </c>
      <c r="I855" s="4">
        <v>16</v>
      </c>
      <c r="J855" s="4" t="s">
        <v>1749</v>
      </c>
      <c r="K855" s="4" t="s">
        <v>1750</v>
      </c>
      <c r="L855" s="4" t="s">
        <v>21</v>
      </c>
      <c r="M855" s="4"/>
      <c r="N855" s="4"/>
    </row>
    <row r="856" spans="1:14">
      <c r="A856" s="4">
        <v>8661</v>
      </c>
      <c r="B856" s="4" t="s">
        <v>1751</v>
      </c>
      <c r="C856" s="4" t="s">
        <v>15</v>
      </c>
      <c r="D856" s="4">
        <v>36.714808333333302</v>
      </c>
      <c r="E856" s="4">
        <v>3.04132166666666</v>
      </c>
      <c r="F856" s="4" t="s">
        <v>1752</v>
      </c>
      <c r="G856" s="4">
        <v>16</v>
      </c>
      <c r="H856" s="4" t="s">
        <v>1494</v>
      </c>
      <c r="I856" s="4">
        <v>16</v>
      </c>
      <c r="J856" s="4" t="s">
        <v>1749</v>
      </c>
      <c r="K856" s="4" t="s">
        <v>1753</v>
      </c>
      <c r="L856" s="4" t="s">
        <v>21</v>
      </c>
      <c r="M856" s="4"/>
      <c r="N856" s="4"/>
    </row>
    <row r="857" spans="1:14">
      <c r="A857" s="4">
        <v>8664</v>
      </c>
      <c r="B857" s="4" t="s">
        <v>1754</v>
      </c>
      <c r="C857" s="4" t="s">
        <v>15</v>
      </c>
      <c r="D857" s="4">
        <v>36.716209999999997</v>
      </c>
      <c r="E857" s="4">
        <v>3.0328300000000001</v>
      </c>
      <c r="F857" s="4" t="s">
        <v>1755</v>
      </c>
      <c r="G857" s="4">
        <v>16</v>
      </c>
      <c r="H857" s="4" t="s">
        <v>1494</v>
      </c>
      <c r="I857" s="4">
        <v>16</v>
      </c>
      <c r="J857" s="4" t="s">
        <v>1749</v>
      </c>
      <c r="K857" s="4" t="s">
        <v>1753</v>
      </c>
      <c r="L857" s="4" t="s">
        <v>21</v>
      </c>
      <c r="M857" s="4"/>
      <c r="N857" s="4"/>
    </row>
    <row r="858" spans="1:14">
      <c r="A858" s="4">
        <v>8668</v>
      </c>
      <c r="B858" s="4" t="s">
        <v>1756</v>
      </c>
      <c r="C858" s="4" t="s">
        <v>15</v>
      </c>
      <c r="D858" s="4">
        <v>36.718306666666599</v>
      </c>
      <c r="E858" s="4">
        <v>3.0304933333333302</v>
      </c>
      <c r="F858" s="4" t="s">
        <v>1757</v>
      </c>
      <c r="G858" s="4">
        <v>16</v>
      </c>
      <c r="H858" s="4" t="s">
        <v>1494</v>
      </c>
      <c r="I858" s="4">
        <v>16</v>
      </c>
      <c r="J858" s="4" t="s">
        <v>1749</v>
      </c>
      <c r="K858" s="4" t="s">
        <v>1753</v>
      </c>
      <c r="L858" s="4" t="s">
        <v>21</v>
      </c>
      <c r="M858" s="4"/>
      <c r="N858" s="4"/>
    </row>
    <row r="859" spans="1:14">
      <c r="A859" s="4">
        <v>8672</v>
      </c>
      <c r="B859" s="4" t="s">
        <v>1758</v>
      </c>
      <c r="C859" s="4" t="s">
        <v>15</v>
      </c>
      <c r="D859" s="4">
        <v>36.719101666666603</v>
      </c>
      <c r="E859" s="4">
        <v>3.0327983333333299</v>
      </c>
      <c r="F859" s="4" t="s">
        <v>1759</v>
      </c>
      <c r="G859" s="4">
        <v>16</v>
      </c>
      <c r="H859" s="4" t="s">
        <v>1494</v>
      </c>
      <c r="I859" s="4">
        <v>16</v>
      </c>
      <c r="J859" s="4" t="s">
        <v>1749</v>
      </c>
      <c r="K859" s="4" t="s">
        <v>1753</v>
      </c>
      <c r="L859" s="4" t="s">
        <v>24</v>
      </c>
      <c r="M859" s="4"/>
      <c r="N859" s="4"/>
    </row>
    <row r="860" spans="1:14">
      <c r="A860" s="4">
        <v>8674</v>
      </c>
      <c r="B860" s="4" t="s">
        <v>1760</v>
      </c>
      <c r="C860" s="4" t="s">
        <v>15</v>
      </c>
      <c r="D860" s="4">
        <v>36.719211666666602</v>
      </c>
      <c r="E860" s="4">
        <v>3.03216333333333</v>
      </c>
      <c r="F860" s="4" t="s">
        <v>1761</v>
      </c>
      <c r="G860" s="4">
        <v>16</v>
      </c>
      <c r="H860" s="4" t="s">
        <v>1494</v>
      </c>
      <c r="I860" s="4">
        <v>16</v>
      </c>
      <c r="J860" s="4" t="s">
        <v>1749</v>
      </c>
      <c r="K860" s="4" t="s">
        <v>1753</v>
      </c>
      <c r="L860" s="4" t="s">
        <v>21</v>
      </c>
      <c r="M860" s="4"/>
      <c r="N860" s="4"/>
    </row>
    <row r="861" spans="1:14">
      <c r="A861" s="4">
        <v>8684</v>
      </c>
      <c r="B861" s="4" t="s">
        <v>1762</v>
      </c>
      <c r="C861" s="4" t="s">
        <v>15</v>
      </c>
      <c r="D861" s="4">
        <v>36.759390000000003</v>
      </c>
      <c r="E861" s="4">
        <v>3.0076483333333299</v>
      </c>
      <c r="F861" s="4" t="s">
        <v>1763</v>
      </c>
      <c r="G861" s="4">
        <v>16</v>
      </c>
      <c r="H861" s="4" t="s">
        <v>1494</v>
      </c>
      <c r="I861" s="4">
        <v>16</v>
      </c>
      <c r="J861" s="4" t="s">
        <v>37</v>
      </c>
      <c r="K861" s="4" t="s">
        <v>1744</v>
      </c>
      <c r="L861" s="4" t="s">
        <v>136</v>
      </c>
      <c r="M861" s="4"/>
      <c r="N861" s="4"/>
    </row>
    <row r="862" spans="1:14">
      <c r="A862" s="4">
        <v>8714</v>
      </c>
      <c r="B862" s="4" t="s">
        <v>1764</v>
      </c>
      <c r="C862" s="4" t="s">
        <v>15</v>
      </c>
      <c r="D862" s="4">
        <v>36.772328333333299</v>
      </c>
      <c r="E862" s="4">
        <v>3.00579333333333</v>
      </c>
      <c r="F862" s="4" t="s">
        <v>1765</v>
      </c>
      <c r="G862" s="4">
        <v>16</v>
      </c>
      <c r="H862" s="4" t="s">
        <v>1494</v>
      </c>
      <c r="I862" s="4">
        <v>16</v>
      </c>
      <c r="J862" s="4" t="s">
        <v>1766</v>
      </c>
      <c r="K862" s="4" t="s">
        <v>1767</v>
      </c>
      <c r="L862" s="4" t="s">
        <v>21</v>
      </c>
      <c r="M862" s="4"/>
      <c r="N862" s="4"/>
    </row>
    <row r="863" spans="1:14">
      <c r="A863" s="4">
        <v>8717</v>
      </c>
      <c r="B863" s="4" t="s">
        <v>1768</v>
      </c>
      <c r="C863" s="4" t="s">
        <v>15</v>
      </c>
      <c r="D863" s="4">
        <v>36.7740716666666</v>
      </c>
      <c r="E863" s="4">
        <v>3.00749166666666</v>
      </c>
      <c r="F863" s="4" t="s">
        <v>1769</v>
      </c>
      <c r="G863" s="4">
        <v>16</v>
      </c>
      <c r="H863" s="4" t="s">
        <v>1494</v>
      </c>
      <c r="I863" s="4">
        <v>16</v>
      </c>
      <c r="J863" s="4" t="s">
        <v>1766</v>
      </c>
      <c r="K863" s="4" t="s">
        <v>1767</v>
      </c>
      <c r="L863" s="4" t="s">
        <v>21</v>
      </c>
      <c r="M863" s="4"/>
      <c r="N863" s="4"/>
    </row>
    <row r="864" spans="1:14">
      <c r="A864" s="4">
        <v>8722</v>
      </c>
      <c r="B864" s="4" t="s">
        <v>1770</v>
      </c>
      <c r="C864" s="4" t="s">
        <v>15</v>
      </c>
      <c r="D864" s="4">
        <v>36.774001666666599</v>
      </c>
      <c r="E864" s="4">
        <v>3.0075133333333302</v>
      </c>
      <c r="F864" s="4" t="s">
        <v>1771</v>
      </c>
      <c r="G864" s="4">
        <v>16</v>
      </c>
      <c r="H864" s="4" t="s">
        <v>1494</v>
      </c>
      <c r="I864" s="4">
        <v>16</v>
      </c>
      <c r="J864" s="4" t="s">
        <v>1766</v>
      </c>
      <c r="K864" s="4" t="s">
        <v>1767</v>
      </c>
      <c r="L864" s="4" t="s">
        <v>21</v>
      </c>
      <c r="M864" s="4"/>
      <c r="N864" s="4"/>
    </row>
    <row r="865" spans="1:14">
      <c r="A865" s="4">
        <v>8729</v>
      </c>
      <c r="B865" s="4" t="s">
        <v>1772</v>
      </c>
      <c r="C865" s="4" t="s">
        <v>28</v>
      </c>
      <c r="D865" s="4">
        <v>36.779628333333299</v>
      </c>
      <c r="E865" s="4">
        <v>3.0104599999999899</v>
      </c>
      <c r="F865" s="4" t="s">
        <v>1773</v>
      </c>
      <c r="G865" s="4">
        <v>16</v>
      </c>
      <c r="H865" s="4" t="s">
        <v>1494</v>
      </c>
      <c r="I865" s="4">
        <v>16</v>
      </c>
      <c r="J865" s="4" t="s">
        <v>1766</v>
      </c>
      <c r="K865" s="4" t="s">
        <v>1767</v>
      </c>
      <c r="L865" s="4" t="s">
        <v>21</v>
      </c>
      <c r="M865" s="4"/>
      <c r="N865" s="4"/>
    </row>
    <row r="866" spans="1:14">
      <c r="A866" s="4">
        <v>8730</v>
      </c>
      <c r="B866" s="4" t="s">
        <v>1774</v>
      </c>
      <c r="C866" s="4" t="s">
        <v>28</v>
      </c>
      <c r="D866" s="4">
        <v>36.779069999999997</v>
      </c>
      <c r="E866" s="4">
        <v>3.01054333333333</v>
      </c>
      <c r="F866" s="4" t="s">
        <v>1775</v>
      </c>
      <c r="G866" s="4">
        <v>16</v>
      </c>
      <c r="H866" s="4" t="s">
        <v>1494</v>
      </c>
      <c r="I866" s="4">
        <v>16</v>
      </c>
      <c r="J866" s="4" t="s">
        <v>1766</v>
      </c>
      <c r="K866" s="4" t="s">
        <v>1767</v>
      </c>
      <c r="L866" s="4" t="s">
        <v>21</v>
      </c>
      <c r="M866" s="4"/>
      <c r="N866" s="4"/>
    </row>
    <row r="867" spans="1:14">
      <c r="A867" s="4">
        <v>8794</v>
      </c>
      <c r="B867" s="4" t="s">
        <v>1776</v>
      </c>
      <c r="C867" s="4" t="s">
        <v>15</v>
      </c>
      <c r="D867" s="4">
        <v>36.784961666666597</v>
      </c>
      <c r="E867" s="4">
        <v>3.0000483333333299</v>
      </c>
      <c r="F867" s="4" t="s">
        <v>1777</v>
      </c>
      <c r="G867" s="4">
        <v>16</v>
      </c>
      <c r="H867" s="4" t="s">
        <v>1494</v>
      </c>
      <c r="I867" s="4">
        <v>16</v>
      </c>
      <c r="J867" s="4" t="s">
        <v>1766</v>
      </c>
      <c r="K867" s="4" t="s">
        <v>1778</v>
      </c>
      <c r="L867" s="4" t="s">
        <v>21</v>
      </c>
      <c r="M867" s="4"/>
      <c r="N867" s="4"/>
    </row>
    <row r="868" spans="1:14">
      <c r="A868" s="4">
        <v>8818</v>
      </c>
      <c r="B868" s="4" t="s">
        <v>1779</v>
      </c>
      <c r="C868" s="4" t="s">
        <v>15</v>
      </c>
      <c r="D868" s="4">
        <v>36.795473333333298</v>
      </c>
      <c r="E868" s="4">
        <v>2.9862599999999899</v>
      </c>
      <c r="F868" s="4" t="s">
        <v>1780</v>
      </c>
      <c r="G868" s="4">
        <v>16</v>
      </c>
      <c r="H868" s="4" t="s">
        <v>1494</v>
      </c>
      <c r="I868" s="4">
        <v>16</v>
      </c>
      <c r="J868" s="4" t="s">
        <v>1781</v>
      </c>
      <c r="K868" s="4" t="s">
        <v>1778</v>
      </c>
      <c r="L868" s="4" t="s">
        <v>21</v>
      </c>
      <c r="M868" s="4"/>
      <c r="N868" s="4"/>
    </row>
    <row r="869" spans="1:14">
      <c r="A869" s="4">
        <v>8819</v>
      </c>
      <c r="B869" s="4" t="s">
        <v>1782</v>
      </c>
      <c r="C869" s="4" t="s">
        <v>15</v>
      </c>
      <c r="D869" s="4">
        <v>36.778419999999997</v>
      </c>
      <c r="E869" s="4">
        <v>2.9684383333333302</v>
      </c>
      <c r="F869" s="4" t="s">
        <v>1783</v>
      </c>
      <c r="G869" s="4">
        <v>16</v>
      </c>
      <c r="H869" s="4" t="s">
        <v>1494</v>
      </c>
      <c r="I869" s="4">
        <v>16</v>
      </c>
      <c r="J869" s="4" t="s">
        <v>1781</v>
      </c>
      <c r="K869" s="4" t="s">
        <v>1778</v>
      </c>
      <c r="L869" s="4" t="s">
        <v>21</v>
      </c>
      <c r="M869" s="4"/>
      <c r="N869" s="4"/>
    </row>
    <row r="870" spans="1:14">
      <c r="A870" s="4">
        <v>8820</v>
      </c>
      <c r="B870" s="4" t="s">
        <v>1784</v>
      </c>
      <c r="C870" s="4" t="s">
        <v>15</v>
      </c>
      <c r="D870" s="4">
        <v>36.797088333333299</v>
      </c>
      <c r="E870" s="4">
        <v>3.0081699999999998</v>
      </c>
      <c r="F870" s="4" t="s">
        <v>1785</v>
      </c>
      <c r="G870" s="4">
        <v>16</v>
      </c>
      <c r="H870" s="4" t="s">
        <v>1494</v>
      </c>
      <c r="I870" s="4">
        <v>16</v>
      </c>
      <c r="J870" s="4" t="s">
        <v>1766</v>
      </c>
      <c r="K870" s="4" t="s">
        <v>1687</v>
      </c>
      <c r="L870" s="4" t="s">
        <v>21</v>
      </c>
      <c r="M870" s="4"/>
      <c r="N870" s="4"/>
    </row>
    <row r="871" spans="1:14">
      <c r="A871" s="4">
        <v>8846</v>
      </c>
      <c r="B871" s="4" t="s">
        <v>1786</v>
      </c>
      <c r="C871" s="4" t="s">
        <v>15</v>
      </c>
      <c r="D871" s="4">
        <v>36.775201666666597</v>
      </c>
      <c r="E871" s="4">
        <v>3.0186083333333298</v>
      </c>
      <c r="F871" s="4" t="s">
        <v>1787</v>
      </c>
      <c r="G871" s="4">
        <v>16</v>
      </c>
      <c r="H871" s="4" t="s">
        <v>1494</v>
      </c>
      <c r="I871" s="4">
        <v>16</v>
      </c>
      <c r="J871" s="4" t="s">
        <v>1766</v>
      </c>
      <c r="K871" s="4" t="s">
        <v>1767</v>
      </c>
      <c r="L871" s="4" t="s">
        <v>21</v>
      </c>
      <c r="M871" s="4"/>
      <c r="N871" s="4"/>
    </row>
    <row r="872" spans="1:14">
      <c r="A872" s="4">
        <v>8862</v>
      </c>
      <c r="B872" s="4" t="s">
        <v>1788</v>
      </c>
      <c r="C872" s="4" t="s">
        <v>28</v>
      </c>
      <c r="D872" s="4">
        <v>36.781734999999998</v>
      </c>
      <c r="E872" s="4">
        <v>2.9733416666666601</v>
      </c>
      <c r="F872" s="4" t="s">
        <v>1789</v>
      </c>
      <c r="G872" s="4">
        <v>16</v>
      </c>
      <c r="H872" s="4" t="s">
        <v>1494</v>
      </c>
      <c r="I872" s="4">
        <v>16</v>
      </c>
      <c r="J872" s="4" t="s">
        <v>1781</v>
      </c>
      <c r="K872" s="4" t="s">
        <v>1778</v>
      </c>
      <c r="L872" s="4" t="s">
        <v>21</v>
      </c>
      <c r="M872" s="4"/>
      <c r="N872" s="4"/>
    </row>
    <row r="873" spans="1:14">
      <c r="A873" s="4">
        <v>8876</v>
      </c>
      <c r="B873" s="4" t="s">
        <v>1790</v>
      </c>
      <c r="C873" s="4" t="s">
        <v>15</v>
      </c>
      <c r="D873" s="4">
        <v>36.781186666666599</v>
      </c>
      <c r="E873" s="4">
        <v>2.9827016666666601</v>
      </c>
      <c r="F873" s="4" t="s">
        <v>1791</v>
      </c>
      <c r="G873" s="4">
        <v>16</v>
      </c>
      <c r="H873" s="4" t="s">
        <v>1494</v>
      </c>
      <c r="I873" s="4">
        <v>16</v>
      </c>
      <c r="J873" s="4" t="s">
        <v>1781</v>
      </c>
      <c r="K873" s="4" t="s">
        <v>1778</v>
      </c>
      <c r="L873" s="4" t="s">
        <v>21</v>
      </c>
      <c r="M873" s="4"/>
      <c r="N873" s="4"/>
    </row>
    <row r="874" spans="1:14">
      <c r="A874" s="4">
        <v>8880</v>
      </c>
      <c r="B874" s="4" t="s">
        <v>1792</v>
      </c>
      <c r="C874" s="4" t="s">
        <v>28</v>
      </c>
      <c r="D874" s="4">
        <v>36.779938333333298</v>
      </c>
      <c r="E874" s="4">
        <v>2.9736833333333301</v>
      </c>
      <c r="F874" s="4" t="s">
        <v>1793</v>
      </c>
      <c r="G874" s="4">
        <v>16</v>
      </c>
      <c r="H874" s="4" t="s">
        <v>1494</v>
      </c>
      <c r="I874" s="4">
        <v>16</v>
      </c>
      <c r="J874" s="4" t="s">
        <v>1781</v>
      </c>
      <c r="K874" s="4" t="s">
        <v>1778</v>
      </c>
      <c r="L874" s="4" t="s">
        <v>21</v>
      </c>
      <c r="M874" s="4"/>
      <c r="N874" s="4"/>
    </row>
    <row r="875" spans="1:14">
      <c r="A875" s="4">
        <v>8890</v>
      </c>
      <c r="B875" s="4" t="s">
        <v>1794</v>
      </c>
      <c r="C875" s="4" t="s">
        <v>15</v>
      </c>
      <c r="D875" s="4">
        <v>36.776528333333303</v>
      </c>
      <c r="E875" s="4">
        <v>2.9770916666666598</v>
      </c>
      <c r="F875" s="4" t="s">
        <v>1795</v>
      </c>
      <c r="G875" s="4">
        <v>16</v>
      </c>
      <c r="H875" s="4" t="s">
        <v>1494</v>
      </c>
      <c r="I875" s="4">
        <v>16</v>
      </c>
      <c r="J875" s="4" t="s">
        <v>1781</v>
      </c>
      <c r="K875" s="4" t="s">
        <v>1778</v>
      </c>
      <c r="L875" s="4" t="s">
        <v>21</v>
      </c>
      <c r="M875" s="4"/>
      <c r="N875" s="4"/>
    </row>
    <row r="876" spans="1:14">
      <c r="A876" s="4">
        <v>8902</v>
      </c>
      <c r="B876" s="4" t="s">
        <v>1796</v>
      </c>
      <c r="C876" s="4" t="s">
        <v>15</v>
      </c>
      <c r="D876" s="4">
        <v>36.780796666666603</v>
      </c>
      <c r="E876" s="4">
        <v>2.9770249999999998</v>
      </c>
      <c r="F876" s="4" t="s">
        <v>1797</v>
      </c>
      <c r="G876" s="4">
        <v>16</v>
      </c>
      <c r="H876" s="4" t="s">
        <v>1494</v>
      </c>
      <c r="I876" s="4">
        <v>16</v>
      </c>
      <c r="J876" s="4" t="s">
        <v>1781</v>
      </c>
      <c r="K876" s="4" t="s">
        <v>1778</v>
      </c>
      <c r="L876" s="4" t="s">
        <v>21</v>
      </c>
      <c r="M876" s="4"/>
      <c r="N876" s="4"/>
    </row>
    <row r="877" spans="1:14">
      <c r="A877" s="4">
        <v>8930</v>
      </c>
      <c r="B877" s="4" t="s">
        <v>1798</v>
      </c>
      <c r="C877" s="4" t="s">
        <v>28</v>
      </c>
      <c r="D877" s="4">
        <v>36.775563333333302</v>
      </c>
      <c r="E877" s="4">
        <v>3.0424183333333299</v>
      </c>
      <c r="F877" s="4" t="s">
        <v>1799</v>
      </c>
      <c r="G877" s="4">
        <v>16</v>
      </c>
      <c r="H877" s="4" t="s">
        <v>1494</v>
      </c>
      <c r="I877" s="4">
        <v>16</v>
      </c>
      <c r="J877" s="4" t="s">
        <v>1551</v>
      </c>
      <c r="K877" s="4" t="s">
        <v>1575</v>
      </c>
      <c r="L877" s="4" t="s">
        <v>21</v>
      </c>
      <c r="M877" s="4"/>
      <c r="N877" s="4"/>
    </row>
    <row r="878" spans="1:14">
      <c r="A878" s="4">
        <v>8973</v>
      </c>
      <c r="B878" s="4" t="s">
        <v>1800</v>
      </c>
      <c r="C878" s="4" t="s">
        <v>15</v>
      </c>
      <c r="D878" s="4">
        <v>36.758940000000003</v>
      </c>
      <c r="E878" s="4">
        <v>3.0420533333333299</v>
      </c>
      <c r="F878" s="4" t="s">
        <v>1801</v>
      </c>
      <c r="G878" s="4">
        <v>16</v>
      </c>
      <c r="H878" s="4" t="s">
        <v>1494</v>
      </c>
      <c r="I878" s="4">
        <v>16</v>
      </c>
      <c r="J878" s="4" t="s">
        <v>1588</v>
      </c>
      <c r="K878" s="4" t="s">
        <v>1741</v>
      </c>
      <c r="L878" s="4" t="s">
        <v>21</v>
      </c>
      <c r="M878" s="4"/>
      <c r="N878" s="4"/>
    </row>
    <row r="879" spans="1:14">
      <c r="A879" s="4">
        <v>8974</v>
      </c>
      <c r="B879" s="4" t="s">
        <v>1802</v>
      </c>
      <c r="C879" s="4" t="s">
        <v>15</v>
      </c>
      <c r="D879" s="4">
        <v>36.762418333333301</v>
      </c>
      <c r="E879" s="4">
        <v>3.0364433333333301</v>
      </c>
      <c r="F879" s="4" t="s">
        <v>1803</v>
      </c>
      <c r="G879" s="4">
        <v>16</v>
      </c>
      <c r="H879" s="4" t="s">
        <v>1494</v>
      </c>
      <c r="I879" s="4">
        <v>16</v>
      </c>
      <c r="J879" s="4" t="s">
        <v>1588</v>
      </c>
      <c r="K879" s="4" t="s">
        <v>1741</v>
      </c>
      <c r="L879" s="4" t="s">
        <v>21</v>
      </c>
      <c r="M879" s="4"/>
      <c r="N879" s="4"/>
    </row>
    <row r="880" spans="1:14">
      <c r="A880" s="4">
        <v>9025</v>
      </c>
      <c r="B880" s="4" t="s">
        <v>1804</v>
      </c>
      <c r="C880" s="4" t="s">
        <v>15</v>
      </c>
      <c r="D880" s="4">
        <v>36.769379999999998</v>
      </c>
      <c r="E880" s="4">
        <v>3.0280499999999999</v>
      </c>
      <c r="F880" s="4" t="s">
        <v>1805</v>
      </c>
      <c r="G880" s="4">
        <v>16</v>
      </c>
      <c r="H880" s="4" t="s">
        <v>1494</v>
      </c>
      <c r="I880" s="4">
        <v>16</v>
      </c>
      <c r="J880" s="4" t="s">
        <v>1588</v>
      </c>
      <c r="K880" s="4" t="s">
        <v>1767</v>
      </c>
      <c r="L880" s="4" t="s">
        <v>24</v>
      </c>
      <c r="M880" s="4"/>
      <c r="N880" s="4"/>
    </row>
    <row r="881" spans="1:14">
      <c r="A881" s="4">
        <v>9036</v>
      </c>
      <c r="B881" s="4" t="s">
        <v>1806</v>
      </c>
      <c r="C881" s="4" t="s">
        <v>15</v>
      </c>
      <c r="D881" s="4">
        <v>36.7705183333333</v>
      </c>
      <c r="E881" s="4">
        <v>3.01416833333333</v>
      </c>
      <c r="F881" s="4" t="s">
        <v>1807</v>
      </c>
      <c r="G881" s="4">
        <v>16</v>
      </c>
      <c r="H881" s="4" t="s">
        <v>1494</v>
      </c>
      <c r="I881" s="4">
        <v>16</v>
      </c>
      <c r="J881" s="4" t="s">
        <v>1588</v>
      </c>
      <c r="K881" s="4" t="s">
        <v>1767</v>
      </c>
      <c r="L881" s="4" t="s">
        <v>21</v>
      </c>
      <c r="M881" s="4"/>
      <c r="N881" s="4"/>
    </row>
    <row r="882" spans="1:14">
      <c r="A882" s="4">
        <v>9060</v>
      </c>
      <c r="B882" s="4" t="s">
        <v>1808</v>
      </c>
      <c r="C882" s="4" t="s">
        <v>15</v>
      </c>
      <c r="D882" s="4">
        <v>36.749936666666599</v>
      </c>
      <c r="E882" s="4">
        <v>3.0389616666666601</v>
      </c>
      <c r="F882" s="4" t="s">
        <v>1809</v>
      </c>
      <c r="G882" s="4">
        <v>16</v>
      </c>
      <c r="H882" s="4" t="s">
        <v>1494</v>
      </c>
      <c r="I882" s="4">
        <v>16</v>
      </c>
      <c r="J882" s="4" t="s">
        <v>1810</v>
      </c>
      <c r="K882" s="4" t="s">
        <v>1528</v>
      </c>
      <c r="L882" s="4" t="s">
        <v>21</v>
      </c>
      <c r="M882" s="4"/>
      <c r="N882" s="4"/>
    </row>
    <row r="883" spans="1:14">
      <c r="A883" s="4">
        <v>9101</v>
      </c>
      <c r="B883" s="4" t="s">
        <v>1811</v>
      </c>
      <c r="C883" s="4" t="s">
        <v>15</v>
      </c>
      <c r="D883" s="4">
        <v>36.755901666666603</v>
      </c>
      <c r="E883" s="4">
        <v>3.0235783333333299</v>
      </c>
      <c r="F883" s="4" t="s">
        <v>1812</v>
      </c>
      <c r="G883" s="4">
        <v>16</v>
      </c>
      <c r="H883" s="4" t="s">
        <v>1494</v>
      </c>
      <c r="I883" s="4">
        <v>16</v>
      </c>
      <c r="J883" s="4" t="s">
        <v>1810</v>
      </c>
      <c r="K883" s="4" t="s">
        <v>1741</v>
      </c>
      <c r="L883" s="4" t="s">
        <v>82</v>
      </c>
      <c r="M883" s="4"/>
      <c r="N883" s="4"/>
    </row>
    <row r="884" spans="1:14">
      <c r="A884" s="4">
        <v>9110</v>
      </c>
      <c r="B884" s="4" t="s">
        <v>1813</v>
      </c>
      <c r="C884" s="4" t="s">
        <v>15</v>
      </c>
      <c r="D884" s="4">
        <v>36.754173333333299</v>
      </c>
      <c r="E884" s="4">
        <v>3.02249833333333</v>
      </c>
      <c r="F884" s="4" t="s">
        <v>1814</v>
      </c>
      <c r="G884" s="4">
        <v>16</v>
      </c>
      <c r="H884" s="4" t="s">
        <v>1494</v>
      </c>
      <c r="I884" s="4">
        <v>16</v>
      </c>
      <c r="J884" s="4" t="s">
        <v>1740</v>
      </c>
      <c r="K884" s="4" t="s">
        <v>1741</v>
      </c>
      <c r="L884" s="4" t="s">
        <v>21</v>
      </c>
      <c r="M884" s="4"/>
      <c r="N884" s="4"/>
    </row>
    <row r="885" spans="1:14">
      <c r="A885" s="4">
        <v>9119</v>
      </c>
      <c r="B885" s="4" t="s">
        <v>1815</v>
      </c>
      <c r="C885" s="4" t="s">
        <v>15</v>
      </c>
      <c r="D885" s="4">
        <v>36.753406666666599</v>
      </c>
      <c r="E885" s="4">
        <v>3.0258600000000002</v>
      </c>
      <c r="F885" s="4" t="s">
        <v>1816</v>
      </c>
      <c r="G885" s="4">
        <v>16</v>
      </c>
      <c r="H885" s="4" t="s">
        <v>1494</v>
      </c>
      <c r="I885" s="4">
        <v>16</v>
      </c>
      <c r="J885" s="4" t="s">
        <v>1810</v>
      </c>
      <c r="K885" s="4" t="s">
        <v>1741</v>
      </c>
      <c r="L885" s="4" t="s">
        <v>136</v>
      </c>
      <c r="M885" s="4"/>
      <c r="N885" s="4"/>
    </row>
    <row r="886" spans="1:14">
      <c r="A886" s="4">
        <v>9136</v>
      </c>
      <c r="B886" s="4" t="s">
        <v>1817</v>
      </c>
      <c r="C886" s="4" t="s">
        <v>28</v>
      </c>
      <c r="D886" s="4">
        <v>36.736899999999999</v>
      </c>
      <c r="E886" s="4">
        <v>3.0292300000000001</v>
      </c>
      <c r="F886" s="4" t="s">
        <v>1818</v>
      </c>
      <c r="G886" s="4">
        <v>16</v>
      </c>
      <c r="H886" s="4" t="s">
        <v>1494</v>
      </c>
      <c r="I886" s="4">
        <v>16</v>
      </c>
      <c r="J886" s="4" t="s">
        <v>1810</v>
      </c>
      <c r="K886" s="4" t="s">
        <v>1528</v>
      </c>
      <c r="L886" s="4" t="s">
        <v>82</v>
      </c>
      <c r="M886" s="4"/>
      <c r="N886" s="4"/>
    </row>
    <row r="887" spans="1:14">
      <c r="A887" s="4">
        <v>9157</v>
      </c>
      <c r="B887" s="4" t="s">
        <v>1819</v>
      </c>
      <c r="C887" s="4" t="s">
        <v>15</v>
      </c>
      <c r="D887" s="4">
        <v>36.743690000000001</v>
      </c>
      <c r="E887" s="4">
        <v>3.02945333333333</v>
      </c>
      <c r="F887" s="4" t="s">
        <v>1820</v>
      </c>
      <c r="G887" s="4">
        <v>16</v>
      </c>
      <c r="H887" s="4" t="s">
        <v>1494</v>
      </c>
      <c r="I887" s="4">
        <v>16</v>
      </c>
      <c r="J887" s="4" t="s">
        <v>1810</v>
      </c>
      <c r="K887" s="4" t="s">
        <v>1528</v>
      </c>
      <c r="L887" s="4" t="s">
        <v>21</v>
      </c>
      <c r="M887" s="4"/>
      <c r="N887" s="4"/>
    </row>
    <row r="888" spans="1:14">
      <c r="A888" s="4">
        <v>9202</v>
      </c>
      <c r="B888" s="4" t="s">
        <v>1821</v>
      </c>
      <c r="C888" s="4" t="s">
        <v>28</v>
      </c>
      <c r="D888" s="4">
        <v>36.743186666666602</v>
      </c>
      <c r="E888" s="4">
        <v>3.0338733333333301</v>
      </c>
      <c r="F888" s="4" t="s">
        <v>1822</v>
      </c>
      <c r="G888" s="4">
        <v>16</v>
      </c>
      <c r="H888" s="4" t="s">
        <v>1494</v>
      </c>
      <c r="I888" s="4">
        <v>16</v>
      </c>
      <c r="J888" s="4" t="s">
        <v>1810</v>
      </c>
      <c r="K888" s="4" t="s">
        <v>1528</v>
      </c>
      <c r="L888" s="4" t="s">
        <v>82</v>
      </c>
      <c r="M888" s="4"/>
      <c r="N888" s="4"/>
    </row>
    <row r="889" spans="1:14">
      <c r="A889" s="4">
        <v>9205</v>
      </c>
      <c r="B889" s="4" t="s">
        <v>1823</v>
      </c>
      <c r="C889" s="4" t="s">
        <v>28</v>
      </c>
      <c r="D889" s="4">
        <v>36.741379999999999</v>
      </c>
      <c r="E889" s="4">
        <v>3.0347483333333298</v>
      </c>
      <c r="F889" s="4" t="s">
        <v>1824</v>
      </c>
      <c r="G889" s="4">
        <v>16</v>
      </c>
      <c r="H889" s="4" t="s">
        <v>1494</v>
      </c>
      <c r="I889" s="4">
        <v>16</v>
      </c>
      <c r="J889" s="4" t="s">
        <v>1810</v>
      </c>
      <c r="K889" s="4" t="s">
        <v>1528</v>
      </c>
      <c r="L889" s="4" t="s">
        <v>21</v>
      </c>
      <c r="M889" s="4"/>
      <c r="N889" s="4"/>
    </row>
    <row r="890" spans="1:14">
      <c r="A890" s="4">
        <v>10025</v>
      </c>
      <c r="B890" s="4" t="s">
        <v>1825</v>
      </c>
      <c r="C890" s="4" t="s">
        <v>15</v>
      </c>
      <c r="D890" s="4">
        <v>36.6648833333333</v>
      </c>
      <c r="E890" s="4">
        <v>2.98331833333333</v>
      </c>
      <c r="F890" s="4" t="s">
        <v>1826</v>
      </c>
      <c r="G890" s="4">
        <v>16</v>
      </c>
      <c r="H890" s="4" t="s">
        <v>1494</v>
      </c>
      <c r="I890" s="4">
        <v>16</v>
      </c>
      <c r="J890" s="4" t="s">
        <v>72</v>
      </c>
      <c r="K890" s="4" t="s">
        <v>1827</v>
      </c>
      <c r="L890" s="4" t="s">
        <v>21</v>
      </c>
      <c r="M890" s="4"/>
      <c r="N890" s="4"/>
    </row>
    <row r="891" spans="1:14">
      <c r="A891" s="4">
        <v>10075</v>
      </c>
      <c r="B891" s="4" t="s">
        <v>1828</v>
      </c>
      <c r="C891" s="4" t="s">
        <v>28</v>
      </c>
      <c r="D891" s="4">
        <v>36.703068333333299</v>
      </c>
      <c r="E891" s="4">
        <v>3.0242433333333301</v>
      </c>
      <c r="F891" s="4" t="s">
        <v>1829</v>
      </c>
      <c r="G891" s="4">
        <v>16</v>
      </c>
      <c r="H891" s="4" t="s">
        <v>1494</v>
      </c>
      <c r="I891" s="4">
        <v>16</v>
      </c>
      <c r="J891" s="4" t="s">
        <v>1830</v>
      </c>
      <c r="K891" s="4" t="s">
        <v>1753</v>
      </c>
      <c r="L891" s="4" t="s">
        <v>21</v>
      </c>
      <c r="M891" s="4"/>
      <c r="N891" s="4"/>
    </row>
    <row r="892" spans="1:14">
      <c r="A892" s="4">
        <v>10076</v>
      </c>
      <c r="B892" s="4" t="s">
        <v>1831</v>
      </c>
      <c r="C892" s="4" t="s">
        <v>15</v>
      </c>
      <c r="D892" s="4">
        <v>36.706693333333298</v>
      </c>
      <c r="E892" s="4">
        <v>3.0249583333333301</v>
      </c>
      <c r="F892" s="4" t="s">
        <v>1832</v>
      </c>
      <c r="G892" s="4">
        <v>16</v>
      </c>
      <c r="H892" s="4" t="s">
        <v>1494</v>
      </c>
      <c r="I892" s="4">
        <v>16</v>
      </c>
      <c r="J892" s="4" t="s">
        <v>1830</v>
      </c>
      <c r="K892" s="4" t="s">
        <v>1753</v>
      </c>
      <c r="L892" s="4" t="s">
        <v>21</v>
      </c>
      <c r="M892" s="4"/>
      <c r="N892" s="4"/>
    </row>
    <row r="893" spans="1:14">
      <c r="A893" s="4">
        <v>10134</v>
      </c>
      <c r="B893" s="4" t="s">
        <v>1833</v>
      </c>
      <c r="C893" s="4" t="s">
        <v>15</v>
      </c>
      <c r="D893" s="4">
        <v>36.693309999999997</v>
      </c>
      <c r="E893" s="4">
        <v>3.0375616666666598</v>
      </c>
      <c r="F893" s="4" t="s">
        <v>1834</v>
      </c>
      <c r="G893" s="4">
        <v>16</v>
      </c>
      <c r="H893" s="4" t="s">
        <v>1494</v>
      </c>
      <c r="I893" s="4">
        <v>16</v>
      </c>
      <c r="J893" s="4" t="s">
        <v>1830</v>
      </c>
      <c r="K893" s="4" t="s">
        <v>1835</v>
      </c>
      <c r="L893" s="4" t="s">
        <v>21</v>
      </c>
      <c r="M893" s="4"/>
      <c r="N893" s="4"/>
    </row>
    <row r="894" spans="1:14">
      <c r="A894" s="4">
        <v>10105</v>
      </c>
      <c r="B894" s="4" t="s">
        <v>1836</v>
      </c>
      <c r="C894" s="4" t="s">
        <v>28</v>
      </c>
      <c r="D894" s="4">
        <v>36.670286666666598</v>
      </c>
      <c r="E894" s="4">
        <v>3.0498766666666599</v>
      </c>
      <c r="F894" s="4" t="s">
        <v>1837</v>
      </c>
      <c r="G894" s="4">
        <v>16</v>
      </c>
      <c r="H894" s="4" t="s">
        <v>1494</v>
      </c>
      <c r="I894" s="4">
        <v>16</v>
      </c>
      <c r="J894" s="4" t="s">
        <v>1830</v>
      </c>
      <c r="K894" s="4" t="s">
        <v>1835</v>
      </c>
      <c r="L894" s="4" t="s">
        <v>21</v>
      </c>
      <c r="M894" s="4"/>
      <c r="N894" s="4"/>
    </row>
    <row r="895" spans="1:14">
      <c r="A895" s="4">
        <v>10113</v>
      </c>
      <c r="B895" s="4" t="s">
        <v>1838</v>
      </c>
      <c r="C895" s="4" t="s">
        <v>28</v>
      </c>
      <c r="D895" s="4">
        <v>36.666086666666601</v>
      </c>
      <c r="E895" s="4">
        <v>3.0535083333333302</v>
      </c>
      <c r="F895" s="4" t="s">
        <v>1839</v>
      </c>
      <c r="G895" s="4">
        <v>16</v>
      </c>
      <c r="H895" s="4" t="s">
        <v>1494</v>
      </c>
      <c r="I895" s="4">
        <v>16</v>
      </c>
      <c r="J895" s="4" t="s">
        <v>1830</v>
      </c>
      <c r="K895" s="4" t="s">
        <v>1835</v>
      </c>
      <c r="L895" s="4" t="s">
        <v>21</v>
      </c>
      <c r="M895" s="4"/>
      <c r="N895" s="4"/>
    </row>
    <row r="896" spans="1:14">
      <c r="A896" s="4">
        <v>10118</v>
      </c>
      <c r="B896" s="4" t="s">
        <v>1840</v>
      </c>
      <c r="C896" s="4" t="s">
        <v>15</v>
      </c>
      <c r="D896" s="4">
        <v>36.665711666666603</v>
      </c>
      <c r="E896" s="4">
        <v>3.0539350000000001</v>
      </c>
      <c r="F896" s="4" t="s">
        <v>1841</v>
      </c>
      <c r="G896" s="4">
        <v>16</v>
      </c>
      <c r="H896" s="4" t="s">
        <v>1494</v>
      </c>
      <c r="I896" s="4">
        <v>16</v>
      </c>
      <c r="J896" s="4" t="s">
        <v>1830</v>
      </c>
      <c r="K896" s="4" t="s">
        <v>1835</v>
      </c>
      <c r="L896" s="4" t="s">
        <v>21</v>
      </c>
      <c r="M896" s="4"/>
      <c r="N896" s="4"/>
    </row>
    <row r="897" spans="1:14">
      <c r="A897" s="4">
        <v>10128</v>
      </c>
      <c r="B897" s="4" t="s">
        <v>1842</v>
      </c>
      <c r="C897" s="4" t="s">
        <v>15</v>
      </c>
      <c r="D897" s="4">
        <v>36.674324999999897</v>
      </c>
      <c r="E897" s="4">
        <v>3.0180799999999901</v>
      </c>
      <c r="F897" s="4" t="s">
        <v>1843</v>
      </c>
      <c r="G897" s="4">
        <v>16</v>
      </c>
      <c r="H897" s="4" t="s">
        <v>1494</v>
      </c>
      <c r="I897" s="4">
        <v>16</v>
      </c>
      <c r="J897" s="4" t="s">
        <v>1830</v>
      </c>
      <c r="K897" s="4" t="s">
        <v>1835</v>
      </c>
      <c r="L897" s="4" t="s">
        <v>21</v>
      </c>
      <c r="M897" s="4"/>
      <c r="N897" s="4"/>
    </row>
    <row r="898" spans="1:14">
      <c r="A898" s="4">
        <v>10163</v>
      </c>
      <c r="B898" s="4" t="s">
        <v>1844</v>
      </c>
      <c r="C898" s="4" t="s">
        <v>28</v>
      </c>
      <c r="D898" s="4">
        <v>36.644216666666601</v>
      </c>
      <c r="E898" s="4">
        <v>2.9973749999999901</v>
      </c>
      <c r="F898" s="4" t="s">
        <v>1845</v>
      </c>
      <c r="G898" s="4">
        <v>16</v>
      </c>
      <c r="H898" s="4" t="s">
        <v>1494</v>
      </c>
      <c r="I898" s="4">
        <v>16</v>
      </c>
      <c r="J898" s="4" t="s">
        <v>1846</v>
      </c>
      <c r="K898" s="4" t="s">
        <v>1534</v>
      </c>
      <c r="L898" s="4" t="s">
        <v>82</v>
      </c>
      <c r="M898" s="4"/>
      <c r="N898" s="4"/>
    </row>
    <row r="899" spans="1:14">
      <c r="A899" s="4">
        <v>10171</v>
      </c>
      <c r="B899" s="4" t="s">
        <v>1847</v>
      </c>
      <c r="C899" s="4" t="s">
        <v>15</v>
      </c>
      <c r="D899" s="4">
        <v>36.643169999999998</v>
      </c>
      <c r="E899" s="4">
        <v>2.9932249999999998</v>
      </c>
      <c r="F899" s="4" t="s">
        <v>1848</v>
      </c>
      <c r="G899" s="4">
        <v>16</v>
      </c>
      <c r="H899" s="4" t="s">
        <v>1494</v>
      </c>
      <c r="I899" s="4">
        <v>16</v>
      </c>
      <c r="J899" s="4" t="s">
        <v>1846</v>
      </c>
      <c r="K899" s="4" t="s">
        <v>1827</v>
      </c>
      <c r="L899" s="4" t="s">
        <v>24</v>
      </c>
      <c r="M899" s="4"/>
      <c r="N899" s="4"/>
    </row>
    <row r="900" spans="1:14">
      <c r="A900" s="4">
        <v>10698</v>
      </c>
      <c r="B900" s="4" t="s">
        <v>1849</v>
      </c>
      <c r="C900" s="4" t="s">
        <v>15</v>
      </c>
      <c r="D900" s="4">
        <v>36.746827500000002</v>
      </c>
      <c r="E900" s="4">
        <v>3.0744321999999999</v>
      </c>
      <c r="F900" s="4" t="s">
        <v>1850</v>
      </c>
      <c r="G900" s="4">
        <v>16</v>
      </c>
      <c r="H900" s="4" t="s">
        <v>1494</v>
      </c>
      <c r="I900" s="4">
        <v>16</v>
      </c>
      <c r="J900" s="4" t="s">
        <v>1558</v>
      </c>
      <c r="K900" s="4" t="s">
        <v>1559</v>
      </c>
      <c r="L900" s="4" t="s">
        <v>82</v>
      </c>
      <c r="M900" s="4"/>
      <c r="N900" s="4"/>
    </row>
    <row r="901" spans="1:14">
      <c r="A901" s="4">
        <v>10724</v>
      </c>
      <c r="B901" s="4" t="s">
        <v>1851</v>
      </c>
      <c r="C901" s="4" t="s">
        <v>28</v>
      </c>
      <c r="D901" s="4">
        <v>36.748779999999996</v>
      </c>
      <c r="E901" s="4">
        <v>3.0689950000000001</v>
      </c>
      <c r="F901" s="4" t="s">
        <v>1852</v>
      </c>
      <c r="G901" s="4">
        <v>16</v>
      </c>
      <c r="H901" s="4" t="s">
        <v>1494</v>
      </c>
      <c r="I901" s="4">
        <v>16</v>
      </c>
      <c r="J901" s="4" t="s">
        <v>1558</v>
      </c>
      <c r="K901" s="4" t="s">
        <v>1572</v>
      </c>
      <c r="L901" s="4" t="s">
        <v>21</v>
      </c>
      <c r="M901" s="4"/>
      <c r="N901" s="4"/>
    </row>
    <row r="902" spans="1:14">
      <c r="A902" s="4">
        <v>10730</v>
      </c>
      <c r="B902" s="4" t="s">
        <v>1853</v>
      </c>
      <c r="C902" s="4" t="s">
        <v>28</v>
      </c>
      <c r="D902" s="4">
        <v>36.743540000000003</v>
      </c>
      <c r="E902" s="4">
        <v>3.0815583333333301</v>
      </c>
      <c r="F902" s="4" t="s">
        <v>1854</v>
      </c>
      <c r="G902" s="4">
        <v>16</v>
      </c>
      <c r="H902" s="4" t="s">
        <v>1494</v>
      </c>
      <c r="I902" s="4">
        <v>16</v>
      </c>
      <c r="J902" s="4" t="s">
        <v>1558</v>
      </c>
      <c r="K902" s="4" t="s">
        <v>1572</v>
      </c>
      <c r="L902" s="4" t="s">
        <v>21</v>
      </c>
      <c r="M902" s="4"/>
      <c r="N902" s="4"/>
    </row>
    <row r="903" spans="1:14">
      <c r="A903" s="4">
        <v>10843</v>
      </c>
      <c r="B903" s="4" t="s">
        <v>1855</v>
      </c>
      <c r="C903" s="4" t="s">
        <v>15</v>
      </c>
      <c r="D903" s="4">
        <v>36.777909999999999</v>
      </c>
      <c r="E903" s="4">
        <v>3.0581766666666601</v>
      </c>
      <c r="F903" s="4" t="s">
        <v>1856</v>
      </c>
      <c r="G903" s="4">
        <v>16</v>
      </c>
      <c r="H903" s="4" t="s">
        <v>1494</v>
      </c>
      <c r="I903" s="4">
        <v>16</v>
      </c>
      <c r="J903" s="4" t="s">
        <v>1551</v>
      </c>
      <c r="K903" s="4" t="s">
        <v>1639</v>
      </c>
      <c r="L903" s="4" t="s">
        <v>24</v>
      </c>
      <c r="M903" s="4"/>
      <c r="N903" s="4"/>
    </row>
    <row r="904" spans="1:14">
      <c r="A904" s="4">
        <v>10867</v>
      </c>
      <c r="B904" s="4" t="s">
        <v>1857</v>
      </c>
      <c r="C904" s="4" t="s">
        <v>15</v>
      </c>
      <c r="D904" s="4">
        <v>36.772451666666598</v>
      </c>
      <c r="E904" s="4">
        <v>3.0574949999999999</v>
      </c>
      <c r="F904" s="4" t="s">
        <v>1858</v>
      </c>
      <c r="G904" s="4">
        <v>16</v>
      </c>
      <c r="H904" s="4" t="s">
        <v>1494</v>
      </c>
      <c r="I904" s="4">
        <v>16</v>
      </c>
      <c r="J904" s="4" t="s">
        <v>1551</v>
      </c>
      <c r="K904" s="4" t="s">
        <v>1575</v>
      </c>
      <c r="L904" s="4" t="s">
        <v>115</v>
      </c>
      <c r="M904" s="4"/>
      <c r="N904" s="4"/>
    </row>
    <row r="905" spans="1:14">
      <c r="A905" s="4">
        <v>10889</v>
      </c>
      <c r="B905" s="4" t="s">
        <v>1859</v>
      </c>
      <c r="C905" s="4" t="s">
        <v>15</v>
      </c>
      <c r="D905" s="4">
        <v>36.784878333333303</v>
      </c>
      <c r="E905" s="4">
        <v>3.0606933333333299</v>
      </c>
      <c r="F905" s="4" t="s">
        <v>1860</v>
      </c>
      <c r="G905" s="4">
        <v>16</v>
      </c>
      <c r="H905" s="4" t="s">
        <v>1494</v>
      </c>
      <c r="I905" s="4">
        <v>16</v>
      </c>
      <c r="J905" s="4" t="s">
        <v>1662</v>
      </c>
      <c r="K905" s="4" t="s">
        <v>1663</v>
      </c>
      <c r="L905" s="4" t="s">
        <v>24</v>
      </c>
      <c r="M905" s="4"/>
      <c r="N905" s="4"/>
    </row>
    <row r="906" spans="1:14">
      <c r="A906" s="4">
        <v>10892</v>
      </c>
      <c r="B906" s="4" t="s">
        <v>1861</v>
      </c>
      <c r="C906" s="4" t="s">
        <v>28</v>
      </c>
      <c r="D906" s="4">
        <v>36.784354999999998</v>
      </c>
      <c r="E906" s="4">
        <v>3.0612849999999998</v>
      </c>
      <c r="F906" s="4" t="s">
        <v>1862</v>
      </c>
      <c r="G906" s="4">
        <v>16</v>
      </c>
      <c r="H906" s="4" t="s">
        <v>1494</v>
      </c>
      <c r="I906" s="4">
        <v>16</v>
      </c>
      <c r="J906" s="4" t="s">
        <v>1662</v>
      </c>
      <c r="K906" s="4" t="s">
        <v>1663</v>
      </c>
      <c r="L906" s="4" t="s">
        <v>21</v>
      </c>
      <c r="M906" s="4"/>
      <c r="N906" s="4"/>
    </row>
    <row r="907" spans="1:14">
      <c r="A907" s="4">
        <v>10914</v>
      </c>
      <c r="B907" s="4" t="s">
        <v>1863</v>
      </c>
      <c r="C907" s="4" t="s">
        <v>28</v>
      </c>
      <c r="D907" s="4">
        <v>36.790364999999902</v>
      </c>
      <c r="E907" s="4">
        <v>3.0591916666666599</v>
      </c>
      <c r="F907" s="4" t="s">
        <v>1864</v>
      </c>
      <c r="G907" s="4">
        <v>16</v>
      </c>
      <c r="H907" s="4" t="s">
        <v>1494</v>
      </c>
      <c r="I907" s="4">
        <v>16</v>
      </c>
      <c r="J907" s="4" t="s">
        <v>1635</v>
      </c>
      <c r="K907" s="4" t="s">
        <v>1663</v>
      </c>
      <c r="L907" s="4" t="s">
        <v>21</v>
      </c>
      <c r="M907" s="4"/>
      <c r="N907" s="4"/>
    </row>
    <row r="908" spans="1:14">
      <c r="A908" s="4">
        <v>10925</v>
      </c>
      <c r="B908" s="4" t="s">
        <v>1865</v>
      </c>
      <c r="C908" s="4" t="s">
        <v>15</v>
      </c>
      <c r="D908" s="4">
        <v>36.792016666666598</v>
      </c>
      <c r="E908" s="4">
        <v>3.0515383333333301</v>
      </c>
      <c r="F908" s="4" t="s">
        <v>1866</v>
      </c>
      <c r="G908" s="4">
        <v>16</v>
      </c>
      <c r="H908" s="4" t="s">
        <v>1494</v>
      </c>
      <c r="I908" s="4">
        <v>16</v>
      </c>
      <c r="J908" s="4" t="s">
        <v>1635</v>
      </c>
      <c r="K908" s="4" t="s">
        <v>1636</v>
      </c>
      <c r="L908" s="4" t="s">
        <v>24</v>
      </c>
      <c r="M908" s="4"/>
      <c r="N908" s="4"/>
    </row>
    <row r="909" spans="1:14">
      <c r="A909" s="4">
        <v>10999</v>
      </c>
      <c r="B909" s="4" t="s">
        <v>1867</v>
      </c>
      <c r="C909" s="4" t="s">
        <v>15</v>
      </c>
      <c r="D909" s="4">
        <v>36.759896666666599</v>
      </c>
      <c r="E909" s="4">
        <v>3.0107499999999998</v>
      </c>
      <c r="F909" s="4" t="s">
        <v>1868</v>
      </c>
      <c r="G909" s="4">
        <v>16</v>
      </c>
      <c r="H909" s="4" t="s">
        <v>1494</v>
      </c>
      <c r="I909" s="4">
        <v>16</v>
      </c>
      <c r="J909" s="4" t="s">
        <v>1740</v>
      </c>
      <c r="K909" s="4" t="s">
        <v>1741</v>
      </c>
      <c r="L909" s="4" t="s">
        <v>21</v>
      </c>
      <c r="M909" s="4"/>
      <c r="N909" s="4"/>
    </row>
    <row r="910" spans="1:14">
      <c r="A910" s="4">
        <v>11056</v>
      </c>
      <c r="B910" s="4" t="s">
        <v>1869</v>
      </c>
      <c r="C910" s="4" t="s">
        <v>28</v>
      </c>
      <c r="D910" s="4">
        <v>36.790606666666598</v>
      </c>
      <c r="E910" s="4">
        <v>3.0171266666666599</v>
      </c>
      <c r="F910" s="4" t="s">
        <v>1870</v>
      </c>
      <c r="G910" s="4">
        <v>16</v>
      </c>
      <c r="H910" s="4" t="s">
        <v>1494</v>
      </c>
      <c r="I910" s="4">
        <v>16</v>
      </c>
      <c r="J910" s="4" t="s">
        <v>1766</v>
      </c>
      <c r="K910" s="4" t="s">
        <v>1687</v>
      </c>
      <c r="L910" s="4" t="s">
        <v>21</v>
      </c>
      <c r="M910" s="4"/>
      <c r="N910" s="4"/>
    </row>
    <row r="911" spans="1:14">
      <c r="A911" s="4">
        <v>11029</v>
      </c>
      <c r="B911" s="4" t="s">
        <v>1871</v>
      </c>
      <c r="C911" s="4" t="s">
        <v>15</v>
      </c>
      <c r="D911" s="4">
        <v>36.775383333333302</v>
      </c>
      <c r="E911" s="4">
        <v>3.0117400000000001</v>
      </c>
      <c r="F911" s="4" t="s">
        <v>1872</v>
      </c>
      <c r="G911" s="4">
        <v>16</v>
      </c>
      <c r="H911" s="4" t="s">
        <v>1494</v>
      </c>
      <c r="I911" s="4">
        <v>16</v>
      </c>
      <c r="J911" s="4" t="s">
        <v>1766</v>
      </c>
      <c r="K911" s="4" t="s">
        <v>1767</v>
      </c>
      <c r="L911" s="4" t="s">
        <v>21</v>
      </c>
      <c r="M911" s="4"/>
      <c r="N911" s="4"/>
    </row>
    <row r="912" spans="1:14">
      <c r="A912" s="4">
        <v>11038</v>
      </c>
      <c r="B912" s="4" t="s">
        <v>1873</v>
      </c>
      <c r="C912" s="4" t="s">
        <v>15</v>
      </c>
      <c r="D912" s="4">
        <v>36.779088333333299</v>
      </c>
      <c r="E912" s="4">
        <v>3.0056016666666601</v>
      </c>
      <c r="F912" s="4" t="s">
        <v>1874</v>
      </c>
      <c r="G912" s="4">
        <v>16</v>
      </c>
      <c r="H912" s="4" t="s">
        <v>1494</v>
      </c>
      <c r="I912" s="4">
        <v>16</v>
      </c>
      <c r="J912" s="4" t="s">
        <v>1766</v>
      </c>
      <c r="K912" s="4" t="s">
        <v>1778</v>
      </c>
      <c r="L912" s="4" t="s">
        <v>115</v>
      </c>
      <c r="M912" s="4"/>
      <c r="N912" s="4"/>
    </row>
    <row r="913" spans="1:14">
      <c r="A913" s="4">
        <v>11048</v>
      </c>
      <c r="B913" s="4" t="s">
        <v>1875</v>
      </c>
      <c r="C913" s="4" t="s">
        <v>15</v>
      </c>
      <c r="D913" s="4">
        <v>36.790010000000002</v>
      </c>
      <c r="E913" s="4">
        <v>3.0164733333333298</v>
      </c>
      <c r="F913" s="4" t="s">
        <v>1876</v>
      </c>
      <c r="G913" s="4">
        <v>16</v>
      </c>
      <c r="H913" s="4" t="s">
        <v>1494</v>
      </c>
      <c r="I913" s="4">
        <v>16</v>
      </c>
      <c r="J913" s="4" t="s">
        <v>1766</v>
      </c>
      <c r="K913" s="4" t="s">
        <v>1767</v>
      </c>
      <c r="L913" s="4" t="s">
        <v>21</v>
      </c>
      <c r="M913" s="4"/>
      <c r="N913" s="4"/>
    </row>
    <row r="914" spans="1:14">
      <c r="A914" s="4">
        <v>11058</v>
      </c>
      <c r="B914" s="4" t="s">
        <v>1877</v>
      </c>
      <c r="C914" s="4" t="s">
        <v>15</v>
      </c>
      <c r="D914" s="4">
        <v>36.784478333333297</v>
      </c>
      <c r="E914" s="4">
        <v>3.0132616666666601</v>
      </c>
      <c r="F914" s="4" t="s">
        <v>1878</v>
      </c>
      <c r="G914" s="4">
        <v>16</v>
      </c>
      <c r="H914" s="4" t="s">
        <v>1494</v>
      </c>
      <c r="I914" s="4">
        <v>16</v>
      </c>
      <c r="J914" s="4" t="s">
        <v>1766</v>
      </c>
      <c r="K914" s="4" t="s">
        <v>1767</v>
      </c>
      <c r="L914" s="4" t="s">
        <v>21</v>
      </c>
      <c r="M914" s="4"/>
      <c r="N914" s="4"/>
    </row>
    <row r="915" spans="1:14">
      <c r="A915" s="4">
        <v>11076</v>
      </c>
      <c r="B915" s="4" t="s">
        <v>1879</v>
      </c>
      <c r="C915" s="4" t="s">
        <v>15</v>
      </c>
      <c r="D915" s="4">
        <v>36.780115000000002</v>
      </c>
      <c r="E915" s="4">
        <v>3.01657333333333</v>
      </c>
      <c r="F915" s="4" t="s">
        <v>1880</v>
      </c>
      <c r="G915" s="4">
        <v>16</v>
      </c>
      <c r="H915" s="4" t="s">
        <v>1494</v>
      </c>
      <c r="I915" s="4">
        <v>16</v>
      </c>
      <c r="J915" s="4" t="s">
        <v>1766</v>
      </c>
      <c r="K915" s="4" t="s">
        <v>1767</v>
      </c>
      <c r="L915" s="4" t="s">
        <v>21</v>
      </c>
      <c r="M915" s="4"/>
      <c r="N915" s="4"/>
    </row>
    <row r="916" spans="1:14">
      <c r="A916" s="4">
        <v>11106</v>
      </c>
      <c r="B916" s="4" t="s">
        <v>1881</v>
      </c>
      <c r="C916" s="4" t="s">
        <v>15</v>
      </c>
      <c r="D916" s="4">
        <v>36.785319999999999</v>
      </c>
      <c r="E916" s="4">
        <v>2.9637999999999902</v>
      </c>
      <c r="F916" s="4" t="s">
        <v>1882</v>
      </c>
      <c r="G916" s="4">
        <v>16</v>
      </c>
      <c r="H916" s="4" t="s">
        <v>1494</v>
      </c>
      <c r="I916" s="4">
        <v>16</v>
      </c>
      <c r="J916" s="4" t="s">
        <v>1781</v>
      </c>
      <c r="K916" s="4" t="s">
        <v>1778</v>
      </c>
      <c r="L916" s="4" t="s">
        <v>21</v>
      </c>
      <c r="M916" s="4"/>
      <c r="N916" s="4"/>
    </row>
    <row r="917" spans="1:14">
      <c r="A917" s="4">
        <v>11107</v>
      </c>
      <c r="B917" s="4" t="s">
        <v>1883</v>
      </c>
      <c r="C917" s="4" t="s">
        <v>15</v>
      </c>
      <c r="D917" s="4">
        <v>36.785240000000002</v>
      </c>
      <c r="E917" s="4">
        <v>2.965935</v>
      </c>
      <c r="F917" s="4" t="s">
        <v>1884</v>
      </c>
      <c r="G917" s="4">
        <v>16</v>
      </c>
      <c r="H917" s="4" t="s">
        <v>1494</v>
      </c>
      <c r="I917" s="4">
        <v>16</v>
      </c>
      <c r="J917" s="4" t="s">
        <v>1781</v>
      </c>
      <c r="K917" s="4" t="s">
        <v>1778</v>
      </c>
      <c r="L917" s="4" t="s">
        <v>21</v>
      </c>
      <c r="M917" s="4"/>
      <c r="N917" s="4"/>
    </row>
    <row r="918" spans="1:14">
      <c r="A918" s="4">
        <v>11109</v>
      </c>
      <c r="B918" s="4" t="s">
        <v>1885</v>
      </c>
      <c r="C918" s="4" t="s">
        <v>15</v>
      </c>
      <c r="D918" s="4">
        <v>36.794983333333299</v>
      </c>
      <c r="E918" s="4">
        <v>2.98175833333333</v>
      </c>
      <c r="F918" s="4" t="s">
        <v>1886</v>
      </c>
      <c r="G918" s="4">
        <v>16</v>
      </c>
      <c r="H918" s="4" t="s">
        <v>1494</v>
      </c>
      <c r="I918" s="4">
        <v>16</v>
      </c>
      <c r="J918" s="4" t="s">
        <v>1781</v>
      </c>
      <c r="K918" s="4" t="s">
        <v>1778</v>
      </c>
      <c r="L918" s="4" t="s">
        <v>21</v>
      </c>
      <c r="M918" s="4"/>
      <c r="N918" s="4"/>
    </row>
    <row r="919" spans="1:14">
      <c r="A919" s="4">
        <v>11117</v>
      </c>
      <c r="B919" s="4" t="s">
        <v>1887</v>
      </c>
      <c r="C919" s="4" t="s">
        <v>28</v>
      </c>
      <c r="D919" s="4">
        <v>36.783891666666598</v>
      </c>
      <c r="E919" s="4">
        <v>2.9648699999999999</v>
      </c>
      <c r="F919" s="4" t="s">
        <v>1888</v>
      </c>
      <c r="G919" s="4">
        <v>16</v>
      </c>
      <c r="H919" s="4" t="s">
        <v>1494</v>
      </c>
      <c r="I919" s="4">
        <v>16</v>
      </c>
      <c r="J919" s="4" t="s">
        <v>1781</v>
      </c>
      <c r="K919" s="4" t="s">
        <v>1778</v>
      </c>
      <c r="L919" s="4" t="s">
        <v>21</v>
      </c>
      <c r="M919" s="4"/>
      <c r="N919" s="4"/>
    </row>
    <row r="920" spans="1:14">
      <c r="A920" s="4">
        <v>11129</v>
      </c>
      <c r="B920" s="4" t="s">
        <v>1889</v>
      </c>
      <c r="C920" s="4" t="s">
        <v>15</v>
      </c>
      <c r="D920" s="4">
        <v>36.785384999999998</v>
      </c>
      <c r="E920" s="4">
        <v>2.9650966666666601</v>
      </c>
      <c r="F920" s="4" t="s">
        <v>1890</v>
      </c>
      <c r="G920" s="4">
        <v>16</v>
      </c>
      <c r="H920" s="4" t="s">
        <v>1494</v>
      </c>
      <c r="I920" s="4">
        <v>16</v>
      </c>
      <c r="J920" s="4" t="s">
        <v>1781</v>
      </c>
      <c r="K920" s="4" t="s">
        <v>1778</v>
      </c>
      <c r="L920" s="4" t="s">
        <v>21</v>
      </c>
      <c r="M920" s="4"/>
      <c r="N920" s="4"/>
    </row>
    <row r="921" spans="1:14">
      <c r="A921" s="4">
        <v>11130</v>
      </c>
      <c r="B921" s="4" t="s">
        <v>1891</v>
      </c>
      <c r="C921" s="4" t="s">
        <v>15</v>
      </c>
      <c r="D921" s="4">
        <v>36.777543333333298</v>
      </c>
      <c r="E921" s="4">
        <v>3.0160466666666599</v>
      </c>
      <c r="F921" s="4" t="s">
        <v>1892</v>
      </c>
      <c r="G921" s="4">
        <v>16</v>
      </c>
      <c r="H921" s="4" t="s">
        <v>1494</v>
      </c>
      <c r="I921" s="4">
        <v>16</v>
      </c>
      <c r="J921" s="4" t="s">
        <v>1766</v>
      </c>
      <c r="K921" s="4" t="s">
        <v>1767</v>
      </c>
      <c r="L921" s="4" t="s">
        <v>21</v>
      </c>
      <c r="M921" s="4"/>
      <c r="N921" s="4"/>
    </row>
    <row r="922" spans="1:14">
      <c r="A922" s="4">
        <v>11145</v>
      </c>
      <c r="B922" s="4" t="s">
        <v>1893</v>
      </c>
      <c r="C922" s="4" t="s">
        <v>15</v>
      </c>
      <c r="D922" s="4">
        <v>36.7792283333333</v>
      </c>
      <c r="E922" s="4">
        <v>3.0422333333333298</v>
      </c>
      <c r="F922" s="4" t="s">
        <v>1894</v>
      </c>
      <c r="G922" s="4">
        <v>16</v>
      </c>
      <c r="H922" s="4" t="s">
        <v>1494</v>
      </c>
      <c r="I922" s="4">
        <v>16</v>
      </c>
      <c r="J922" s="4" t="s">
        <v>1895</v>
      </c>
      <c r="K922" s="4" t="s">
        <v>1639</v>
      </c>
      <c r="L922" s="4" t="s">
        <v>21</v>
      </c>
      <c r="M922" s="4"/>
      <c r="N922" s="4"/>
    </row>
    <row r="923" spans="1:14">
      <c r="A923" s="4">
        <v>11163</v>
      </c>
      <c r="B923" s="4" t="s">
        <v>1896</v>
      </c>
      <c r="C923" s="4" t="s">
        <v>15</v>
      </c>
      <c r="D923" s="4">
        <v>36.766093333333302</v>
      </c>
      <c r="E923" s="4">
        <v>3.0262866666666599</v>
      </c>
      <c r="F923" s="4" t="s">
        <v>1897</v>
      </c>
      <c r="G923" s="4">
        <v>16</v>
      </c>
      <c r="H923" s="4" t="s">
        <v>1494</v>
      </c>
      <c r="I923" s="4">
        <v>16</v>
      </c>
      <c r="J923" s="4" t="s">
        <v>1588</v>
      </c>
      <c r="K923" s="4" t="s">
        <v>1741</v>
      </c>
      <c r="L923" s="4" t="s">
        <v>21</v>
      </c>
      <c r="M923" s="4"/>
      <c r="N923" s="4"/>
    </row>
    <row r="924" spans="1:14">
      <c r="A924" s="4">
        <v>11166</v>
      </c>
      <c r="B924" s="4" t="s">
        <v>1898</v>
      </c>
      <c r="C924" s="4" t="s">
        <v>15</v>
      </c>
      <c r="D924" s="4">
        <v>36.7668166666666</v>
      </c>
      <c r="E924" s="4">
        <v>3.0303516666666601</v>
      </c>
      <c r="F924" s="4" t="s">
        <v>1899</v>
      </c>
      <c r="G924" s="4">
        <v>16</v>
      </c>
      <c r="H924" s="4" t="s">
        <v>1494</v>
      </c>
      <c r="I924" s="4">
        <v>16</v>
      </c>
      <c r="J924" s="4" t="s">
        <v>1588</v>
      </c>
      <c r="K924" s="4" t="s">
        <v>1741</v>
      </c>
      <c r="L924" s="4" t="s">
        <v>24</v>
      </c>
      <c r="M924" s="4"/>
      <c r="N924" s="4"/>
    </row>
    <row r="925" spans="1:14">
      <c r="A925" s="4">
        <v>11537</v>
      </c>
      <c r="B925" s="4" t="s">
        <v>1900</v>
      </c>
      <c r="C925" s="4" t="s">
        <v>15</v>
      </c>
      <c r="D925" s="4">
        <v>36.7314266666666</v>
      </c>
      <c r="E925" s="4">
        <v>3.0636316666666601</v>
      </c>
      <c r="F925" s="4" t="s">
        <v>1901</v>
      </c>
      <c r="G925" s="4">
        <v>16</v>
      </c>
      <c r="H925" s="4" t="s">
        <v>1494</v>
      </c>
      <c r="I925" s="4">
        <v>16</v>
      </c>
      <c r="J925" s="4" t="s">
        <v>1520</v>
      </c>
      <c r="K925" s="4" t="s">
        <v>1507</v>
      </c>
      <c r="L925" s="4" t="s">
        <v>82</v>
      </c>
      <c r="M925" s="4"/>
      <c r="N925" s="4"/>
    </row>
    <row r="926" spans="1:14">
      <c r="A926" s="4">
        <v>11543</v>
      </c>
      <c r="B926" s="4" t="s">
        <v>1902</v>
      </c>
      <c r="C926" s="4" t="s">
        <v>15</v>
      </c>
      <c r="D926" s="4">
        <v>36.727476666666597</v>
      </c>
      <c r="E926" s="4">
        <v>3.06491333333333</v>
      </c>
      <c r="F926" s="4" t="s">
        <v>1903</v>
      </c>
      <c r="G926" s="4">
        <v>16</v>
      </c>
      <c r="H926" s="4" t="s">
        <v>1494</v>
      </c>
      <c r="I926" s="4">
        <v>16</v>
      </c>
      <c r="J926" s="4" t="s">
        <v>1506</v>
      </c>
      <c r="K926" s="4" t="s">
        <v>1507</v>
      </c>
      <c r="L926" s="4" t="s">
        <v>115</v>
      </c>
      <c r="M926" s="4"/>
      <c r="N926" s="4"/>
    </row>
    <row r="927" spans="1:14">
      <c r="A927" s="4">
        <v>11566</v>
      </c>
      <c r="B927" s="4" t="s">
        <v>1904</v>
      </c>
      <c r="C927" s="4" t="s">
        <v>28</v>
      </c>
      <c r="D927" s="4">
        <v>36.729613333333297</v>
      </c>
      <c r="E927" s="4">
        <v>3.0389849999999901</v>
      </c>
      <c r="F927" s="4" t="s">
        <v>1905</v>
      </c>
      <c r="G927" s="4">
        <v>16</v>
      </c>
      <c r="H927" s="4" t="s">
        <v>1494</v>
      </c>
      <c r="I927" s="4">
        <v>16</v>
      </c>
      <c r="J927" s="4" t="s">
        <v>1520</v>
      </c>
      <c r="K927" s="4" t="s">
        <v>1750</v>
      </c>
      <c r="L927" s="4" t="s">
        <v>21</v>
      </c>
      <c r="M927" s="4"/>
      <c r="N927" s="4"/>
    </row>
    <row r="928" spans="1:14">
      <c r="A928" s="4">
        <v>11620</v>
      </c>
      <c r="B928" s="4" t="s">
        <v>1906</v>
      </c>
      <c r="C928" s="4" t="s">
        <v>28</v>
      </c>
      <c r="D928" s="4">
        <v>36.736075</v>
      </c>
      <c r="E928" s="4">
        <v>3.0930633333333302</v>
      </c>
      <c r="F928" s="4" t="s">
        <v>1907</v>
      </c>
      <c r="G928" s="4">
        <v>16</v>
      </c>
      <c r="H928" s="4" t="s">
        <v>1494</v>
      </c>
      <c r="I928" s="4">
        <v>16</v>
      </c>
      <c r="J928" s="4" t="s">
        <v>1506</v>
      </c>
      <c r="K928" s="4" t="s">
        <v>1525</v>
      </c>
      <c r="L928" s="4" t="s">
        <v>21</v>
      </c>
      <c r="M928" s="4"/>
      <c r="N928" s="4"/>
    </row>
    <row r="929" spans="1:14">
      <c r="A929" s="4">
        <v>11632</v>
      </c>
      <c r="B929" s="4" t="s">
        <v>1908</v>
      </c>
      <c r="C929" s="4" t="s">
        <v>15</v>
      </c>
      <c r="D929" s="4">
        <v>36.751846666666601</v>
      </c>
      <c r="E929" s="4">
        <v>3.0616666666666599</v>
      </c>
      <c r="F929" s="4" t="s">
        <v>1909</v>
      </c>
      <c r="G929" s="4">
        <v>16</v>
      </c>
      <c r="H929" s="4" t="s">
        <v>1494</v>
      </c>
      <c r="I929" s="4">
        <v>16</v>
      </c>
      <c r="J929" s="4" t="s">
        <v>1558</v>
      </c>
      <c r="K929" s="4" t="s">
        <v>1559</v>
      </c>
      <c r="L929" s="4" t="s">
        <v>21</v>
      </c>
      <c r="M929" s="4"/>
      <c r="N929" s="4"/>
    </row>
    <row r="930" spans="1:14">
      <c r="A930" s="4">
        <v>11734</v>
      </c>
      <c r="B930" s="4" t="s">
        <v>1910</v>
      </c>
      <c r="C930" s="4" t="s">
        <v>28</v>
      </c>
      <c r="D930" s="4">
        <v>36.745418333333298</v>
      </c>
      <c r="E930" s="4">
        <v>3.05948333333333</v>
      </c>
      <c r="F930" s="4" t="s">
        <v>1911</v>
      </c>
      <c r="G930" s="4">
        <v>16</v>
      </c>
      <c r="H930" s="4" t="s">
        <v>1494</v>
      </c>
      <c r="I930" s="4">
        <v>16</v>
      </c>
      <c r="J930" s="4" t="s">
        <v>1618</v>
      </c>
      <c r="K930" s="4" t="s">
        <v>1507</v>
      </c>
      <c r="L930" s="4" t="s">
        <v>21</v>
      </c>
      <c r="M930" s="4"/>
      <c r="N930" s="4"/>
    </row>
    <row r="931" spans="1:14">
      <c r="A931" s="4">
        <v>11740</v>
      </c>
      <c r="B931" s="4" t="s">
        <v>1912</v>
      </c>
      <c r="C931" s="4" t="s">
        <v>28</v>
      </c>
      <c r="D931" s="4">
        <v>36.733876666666603</v>
      </c>
      <c r="E931" s="4">
        <v>3.0514649999999999</v>
      </c>
      <c r="F931" s="4" t="s">
        <v>1913</v>
      </c>
      <c r="G931" s="4">
        <v>16</v>
      </c>
      <c r="H931" s="4" t="s">
        <v>1494</v>
      </c>
      <c r="I931" s="4">
        <v>16</v>
      </c>
      <c r="J931" s="4" t="s">
        <v>1520</v>
      </c>
      <c r="K931" s="4" t="s">
        <v>1528</v>
      </c>
      <c r="L931" s="4" t="s">
        <v>21</v>
      </c>
      <c r="M931" s="4"/>
      <c r="N931" s="4"/>
    </row>
    <row r="932" spans="1:14">
      <c r="A932" s="4">
        <v>11833</v>
      </c>
      <c r="B932" s="4" t="s">
        <v>1914</v>
      </c>
      <c r="C932" s="4" t="s">
        <v>15</v>
      </c>
      <c r="D932" s="4">
        <v>36.7722883333333</v>
      </c>
      <c r="E932" s="4">
        <v>3.0473216666666598</v>
      </c>
      <c r="F932" s="4" t="s">
        <v>1915</v>
      </c>
      <c r="G932" s="4">
        <v>16</v>
      </c>
      <c r="H932" s="4" t="s">
        <v>1494</v>
      </c>
      <c r="I932" s="4">
        <v>16</v>
      </c>
      <c r="J932" s="4" t="s">
        <v>1588</v>
      </c>
      <c r="K932" s="4" t="s">
        <v>1575</v>
      </c>
      <c r="L932" s="4" t="s">
        <v>82</v>
      </c>
      <c r="M932" s="4"/>
      <c r="N932" s="4"/>
    </row>
    <row r="933" spans="1:14">
      <c r="A933" s="4">
        <v>11878</v>
      </c>
      <c r="B933" s="4" t="s">
        <v>1916</v>
      </c>
      <c r="C933" s="4" t="s">
        <v>15</v>
      </c>
      <c r="D933" s="4">
        <v>36.786863333333301</v>
      </c>
      <c r="E933" s="4">
        <v>3.05480999999999</v>
      </c>
      <c r="F933" s="4" t="s">
        <v>1917</v>
      </c>
      <c r="G933" s="4">
        <v>16</v>
      </c>
      <c r="H933" s="4" t="s">
        <v>1494</v>
      </c>
      <c r="I933" s="4">
        <v>16</v>
      </c>
      <c r="J933" s="4" t="s">
        <v>1662</v>
      </c>
      <c r="K933" s="4" t="s">
        <v>1663</v>
      </c>
      <c r="L933" s="4" t="s">
        <v>21</v>
      </c>
      <c r="M933" s="4"/>
      <c r="N933" s="4"/>
    </row>
    <row r="934" spans="1:14">
      <c r="A934" s="4">
        <v>11909</v>
      </c>
      <c r="B934" s="4" t="s">
        <v>1918</v>
      </c>
      <c r="C934" s="4" t="s">
        <v>15</v>
      </c>
      <c r="D934" s="4">
        <v>36.7904433333333</v>
      </c>
      <c r="E934" s="4">
        <v>3.0605600000000002</v>
      </c>
      <c r="F934" s="4" t="s">
        <v>1919</v>
      </c>
      <c r="G934" s="4">
        <v>16</v>
      </c>
      <c r="H934" s="4" t="s">
        <v>1494</v>
      </c>
      <c r="I934" s="4">
        <v>16</v>
      </c>
      <c r="J934" s="4" t="s">
        <v>1635</v>
      </c>
      <c r="K934" s="4" t="s">
        <v>1663</v>
      </c>
      <c r="L934" s="4" t="s">
        <v>21</v>
      </c>
      <c r="M934" s="4"/>
      <c r="N934" s="4"/>
    </row>
    <row r="935" spans="1:14">
      <c r="A935" s="4">
        <v>11969</v>
      </c>
      <c r="B935" s="4" t="s">
        <v>1920</v>
      </c>
      <c r="C935" s="4" t="s">
        <v>28</v>
      </c>
      <c r="D935" s="4">
        <v>36.7149516666666</v>
      </c>
      <c r="E935" s="4">
        <v>3.0299800000000001</v>
      </c>
      <c r="F935" s="4" t="s">
        <v>1921</v>
      </c>
      <c r="G935" s="4">
        <v>16</v>
      </c>
      <c r="H935" s="4" t="s">
        <v>1494</v>
      </c>
      <c r="I935" s="4">
        <v>16</v>
      </c>
      <c r="J935" s="4" t="s">
        <v>1749</v>
      </c>
      <c r="K935" s="4" t="s">
        <v>1753</v>
      </c>
      <c r="L935" s="4" t="s">
        <v>21</v>
      </c>
      <c r="M935" s="4"/>
      <c r="N935" s="4"/>
    </row>
    <row r="936" spans="1:14">
      <c r="A936" s="4">
        <v>11970</v>
      </c>
      <c r="B936" s="4" t="s">
        <v>1922</v>
      </c>
      <c r="C936" s="4" t="s">
        <v>28</v>
      </c>
      <c r="D936" s="4">
        <v>36.721133333333299</v>
      </c>
      <c r="E936" s="4">
        <v>3.03114166666666</v>
      </c>
      <c r="F936" s="4" t="s">
        <v>1923</v>
      </c>
      <c r="G936" s="4">
        <v>16</v>
      </c>
      <c r="H936" s="4" t="s">
        <v>1494</v>
      </c>
      <c r="I936" s="4">
        <v>16</v>
      </c>
      <c r="J936" s="4" t="s">
        <v>1749</v>
      </c>
      <c r="K936" s="4" t="s">
        <v>1534</v>
      </c>
      <c r="L936" s="4" t="s">
        <v>82</v>
      </c>
      <c r="M936" s="4"/>
      <c r="N936" s="4"/>
    </row>
    <row r="937" spans="1:14">
      <c r="A937" s="4">
        <v>11975</v>
      </c>
      <c r="B937" s="4" t="s">
        <v>1924</v>
      </c>
      <c r="C937" s="4" t="s">
        <v>15</v>
      </c>
      <c r="D937" s="4">
        <v>36.725654999999897</v>
      </c>
      <c r="E937" s="4">
        <v>3.02623666666666</v>
      </c>
      <c r="F937" s="4" t="s">
        <v>1925</v>
      </c>
      <c r="G937" s="4">
        <v>16</v>
      </c>
      <c r="H937" s="4" t="s">
        <v>1494</v>
      </c>
      <c r="I937" s="4">
        <v>16</v>
      </c>
      <c r="J937" s="4" t="s">
        <v>1749</v>
      </c>
      <c r="K937" s="4" t="s">
        <v>1753</v>
      </c>
      <c r="L937" s="4" t="s">
        <v>21</v>
      </c>
      <c r="M937" s="4"/>
      <c r="N937" s="4"/>
    </row>
    <row r="938" spans="1:14">
      <c r="A938" s="4">
        <v>11985</v>
      </c>
      <c r="B938" s="4" t="s">
        <v>1926</v>
      </c>
      <c r="C938" s="4" t="s">
        <v>15</v>
      </c>
      <c r="D938" s="4">
        <v>36.785448333333299</v>
      </c>
      <c r="E938" s="4">
        <v>2.99804</v>
      </c>
      <c r="F938" s="4" t="s">
        <v>1927</v>
      </c>
      <c r="G938" s="4">
        <v>16</v>
      </c>
      <c r="H938" s="4" t="s">
        <v>1494</v>
      </c>
      <c r="I938" s="4">
        <v>16</v>
      </c>
      <c r="J938" s="4" t="s">
        <v>1766</v>
      </c>
      <c r="K938" s="4" t="s">
        <v>1778</v>
      </c>
      <c r="L938" s="4" t="s">
        <v>21</v>
      </c>
      <c r="M938" s="4"/>
      <c r="N938" s="4"/>
    </row>
    <row r="939" spans="1:14">
      <c r="A939" s="4">
        <v>11991</v>
      </c>
      <c r="B939" s="4" t="s">
        <v>1928</v>
      </c>
      <c r="C939" s="4" t="s">
        <v>28</v>
      </c>
      <c r="D939" s="4">
        <v>36.783791666666602</v>
      </c>
      <c r="E939" s="4">
        <v>2.9648366666666601</v>
      </c>
      <c r="F939" s="4" t="s">
        <v>1929</v>
      </c>
      <c r="G939" s="4">
        <v>16</v>
      </c>
      <c r="H939" s="4" t="s">
        <v>1494</v>
      </c>
      <c r="I939" s="4">
        <v>16</v>
      </c>
      <c r="J939" s="4" t="s">
        <v>1781</v>
      </c>
      <c r="K939" s="4" t="s">
        <v>1778</v>
      </c>
      <c r="L939" s="4" t="s">
        <v>21</v>
      </c>
      <c r="M939" s="4"/>
      <c r="N939" s="4"/>
    </row>
    <row r="940" spans="1:14">
      <c r="A940" s="4">
        <v>12018</v>
      </c>
      <c r="B940" s="4" t="s">
        <v>1930</v>
      </c>
      <c r="C940" s="4" t="s">
        <v>15</v>
      </c>
      <c r="D940" s="4">
        <v>36.781828333333301</v>
      </c>
      <c r="E940" s="4">
        <v>2.973115</v>
      </c>
      <c r="F940" s="4" t="s">
        <v>1931</v>
      </c>
      <c r="G940" s="4">
        <v>16</v>
      </c>
      <c r="H940" s="4" t="s">
        <v>1494</v>
      </c>
      <c r="I940" s="4">
        <v>16</v>
      </c>
      <c r="J940" s="4" t="s">
        <v>1781</v>
      </c>
      <c r="K940" s="4" t="s">
        <v>1778</v>
      </c>
      <c r="L940" s="4" t="s">
        <v>21</v>
      </c>
      <c r="M940" s="4"/>
      <c r="N940" s="4"/>
    </row>
    <row r="941" spans="1:14">
      <c r="A941" s="4">
        <v>12024</v>
      </c>
      <c r="B941" s="4" t="s">
        <v>1932</v>
      </c>
      <c r="C941" s="4" t="s">
        <v>15</v>
      </c>
      <c r="D941" s="4">
        <v>36.782143333333302</v>
      </c>
      <c r="E941" s="4">
        <v>2.97898666666666</v>
      </c>
      <c r="F941" s="4" t="s">
        <v>1933</v>
      </c>
      <c r="G941" s="4">
        <v>16</v>
      </c>
      <c r="H941" s="4" t="s">
        <v>1494</v>
      </c>
      <c r="I941" s="4">
        <v>16</v>
      </c>
      <c r="J941" s="4" t="s">
        <v>1781</v>
      </c>
      <c r="K941" s="4" t="s">
        <v>1778</v>
      </c>
      <c r="L941" s="4" t="s">
        <v>21</v>
      </c>
      <c r="M941" s="4"/>
      <c r="N941" s="4"/>
    </row>
    <row r="942" spans="1:14">
      <c r="A942" s="4">
        <v>12481</v>
      </c>
      <c r="B942" s="4" t="s">
        <v>1934</v>
      </c>
      <c r="C942" s="4" t="s">
        <v>28</v>
      </c>
      <c r="D942" s="4">
        <v>36.773158333333299</v>
      </c>
      <c r="E942" s="4">
        <v>3.0590249999999899</v>
      </c>
      <c r="F942" s="4" t="s">
        <v>1935</v>
      </c>
      <c r="G942" s="4">
        <v>16</v>
      </c>
      <c r="H942" s="4" t="s">
        <v>1494</v>
      </c>
      <c r="I942" s="4">
        <v>16</v>
      </c>
      <c r="J942" s="4" t="s">
        <v>1551</v>
      </c>
      <c r="K942" s="4" t="s">
        <v>1639</v>
      </c>
      <c r="L942" s="4" t="s">
        <v>115</v>
      </c>
      <c r="M942" s="4"/>
      <c r="N942" s="4"/>
    </row>
    <row r="943" spans="1:14">
      <c r="A943" s="4">
        <v>12500</v>
      </c>
      <c r="B943" s="4" t="s">
        <v>1936</v>
      </c>
      <c r="C943" s="4" t="s">
        <v>15</v>
      </c>
      <c r="D943" s="4">
        <v>36.764863333333302</v>
      </c>
      <c r="E943" s="4">
        <v>3.0515500000000002</v>
      </c>
      <c r="F943" s="4" t="s">
        <v>1937</v>
      </c>
      <c r="G943" s="4">
        <v>16</v>
      </c>
      <c r="H943" s="4" t="s">
        <v>1494</v>
      </c>
      <c r="I943" s="4">
        <v>16</v>
      </c>
      <c r="J943" s="4" t="s">
        <v>1580</v>
      </c>
      <c r="K943" s="4" t="s">
        <v>1581</v>
      </c>
      <c r="L943" s="4" t="s">
        <v>24</v>
      </c>
      <c r="M943" s="4"/>
      <c r="N943" s="4"/>
    </row>
    <row r="944" spans="1:14">
      <c r="A944" s="4">
        <v>12513</v>
      </c>
      <c r="B944" s="4" t="s">
        <v>1938</v>
      </c>
      <c r="C944" s="4" t="s">
        <v>28</v>
      </c>
      <c r="D944" s="4">
        <v>36.745203333333301</v>
      </c>
      <c r="E944" s="4">
        <v>3.0573566666666601</v>
      </c>
      <c r="F944" s="4" t="s">
        <v>1939</v>
      </c>
      <c r="G944" s="4">
        <v>16</v>
      </c>
      <c r="H944" s="4" t="s">
        <v>1494</v>
      </c>
      <c r="I944" s="4">
        <v>16</v>
      </c>
      <c r="J944" s="4" t="s">
        <v>1609</v>
      </c>
      <c r="K944" s="4" t="s">
        <v>1507</v>
      </c>
      <c r="L944" s="4" t="s">
        <v>21</v>
      </c>
      <c r="M944" s="4"/>
      <c r="N944" s="4"/>
    </row>
    <row r="945" spans="1:14">
      <c r="A945" s="4">
        <v>12567</v>
      </c>
      <c r="B945" s="4" t="s">
        <v>1940</v>
      </c>
      <c r="C945" s="4" t="s">
        <v>15</v>
      </c>
      <c r="D945" s="4">
        <v>36.777358333333297</v>
      </c>
      <c r="E945" s="4">
        <v>3.0566933333333299</v>
      </c>
      <c r="F945" s="4" t="s">
        <v>1941</v>
      </c>
      <c r="G945" s="4">
        <v>16</v>
      </c>
      <c r="H945" s="4" t="s">
        <v>1494</v>
      </c>
      <c r="I945" s="4">
        <v>16</v>
      </c>
      <c r="J945" s="4" t="s">
        <v>1895</v>
      </c>
      <c r="K945" s="4" t="s">
        <v>1639</v>
      </c>
      <c r="L945" s="4" t="s">
        <v>21</v>
      </c>
      <c r="M945" s="4"/>
      <c r="N945" s="4"/>
    </row>
    <row r="946" spans="1:14">
      <c r="A946" s="4">
        <v>12537</v>
      </c>
      <c r="B946" s="4" t="s">
        <v>1942</v>
      </c>
      <c r="C946" s="4" t="s">
        <v>28</v>
      </c>
      <c r="D946" s="4">
        <v>36.740580000000001</v>
      </c>
      <c r="E946" s="4">
        <v>3.0498216666666602</v>
      </c>
      <c r="F946" s="4" t="s">
        <v>1943</v>
      </c>
      <c r="G946" s="4">
        <v>16</v>
      </c>
      <c r="H946" s="4" t="s">
        <v>1494</v>
      </c>
      <c r="I946" s="4">
        <v>16</v>
      </c>
      <c r="J946" s="4" t="s">
        <v>1810</v>
      </c>
      <c r="K946" s="4" t="s">
        <v>1528</v>
      </c>
      <c r="L946" s="4" t="s">
        <v>21</v>
      </c>
      <c r="M946" s="4"/>
      <c r="N946" s="4"/>
    </row>
    <row r="947" spans="1:14">
      <c r="A947" s="4">
        <v>12538</v>
      </c>
      <c r="B947" s="4" t="s">
        <v>1944</v>
      </c>
      <c r="C947" s="4" t="s">
        <v>28</v>
      </c>
      <c r="D947" s="4">
        <v>36.748051666666598</v>
      </c>
      <c r="E947" s="4">
        <v>3.0544166666666599</v>
      </c>
      <c r="F947" s="4" t="s">
        <v>1945</v>
      </c>
      <c r="G947" s="4">
        <v>16</v>
      </c>
      <c r="H947" s="4" t="s">
        <v>1494</v>
      </c>
      <c r="I947" s="4">
        <v>16</v>
      </c>
      <c r="J947" s="4" t="s">
        <v>1609</v>
      </c>
      <c r="K947" s="4" t="s">
        <v>1507</v>
      </c>
      <c r="L947" s="4" t="s">
        <v>21</v>
      </c>
      <c r="M947" s="4"/>
      <c r="N947" s="4"/>
    </row>
    <row r="948" spans="1:14">
      <c r="A948" s="4">
        <v>12549</v>
      </c>
      <c r="B948" s="4" t="s">
        <v>1946</v>
      </c>
      <c r="C948" s="4" t="s">
        <v>15</v>
      </c>
      <c r="D948" s="4">
        <v>36.746133333333297</v>
      </c>
      <c r="E948" s="4">
        <v>3.0661966666666598</v>
      </c>
      <c r="F948" s="4" t="s">
        <v>1947</v>
      </c>
      <c r="G948" s="4">
        <v>16</v>
      </c>
      <c r="H948" s="4" t="s">
        <v>1494</v>
      </c>
      <c r="I948" s="4">
        <v>16</v>
      </c>
      <c r="J948" s="4" t="s">
        <v>1618</v>
      </c>
      <c r="K948" s="4" t="s">
        <v>1572</v>
      </c>
      <c r="L948" s="4" t="s">
        <v>21</v>
      </c>
      <c r="M948" s="4"/>
      <c r="N948" s="4"/>
    </row>
    <row r="949" spans="1:14">
      <c r="A949" s="4">
        <v>12578</v>
      </c>
      <c r="B949" s="4" t="s">
        <v>1948</v>
      </c>
      <c r="C949" s="4" t="s">
        <v>15</v>
      </c>
      <c r="D949" s="4">
        <v>36.786328333333302</v>
      </c>
      <c r="E949" s="4">
        <v>3.0447249999999899</v>
      </c>
      <c r="F949" s="4" t="s">
        <v>1949</v>
      </c>
      <c r="G949" s="4">
        <v>16</v>
      </c>
      <c r="H949" s="4" t="s">
        <v>1494</v>
      </c>
      <c r="I949" s="4">
        <v>16</v>
      </c>
      <c r="J949" s="4" t="s">
        <v>1635</v>
      </c>
      <c r="K949" s="4" t="s">
        <v>1636</v>
      </c>
      <c r="L949" s="4" t="s">
        <v>21</v>
      </c>
      <c r="M949" s="4"/>
      <c r="N949" s="4"/>
    </row>
    <row r="950" spans="1:14">
      <c r="A950" s="4">
        <v>12595</v>
      </c>
      <c r="B950" s="4" t="s">
        <v>1950</v>
      </c>
      <c r="C950" s="4" t="s">
        <v>15</v>
      </c>
      <c r="D950" s="4">
        <v>36.776841666666598</v>
      </c>
      <c r="E950" s="4">
        <v>3.06013</v>
      </c>
      <c r="F950" s="4" t="s">
        <v>1951</v>
      </c>
      <c r="G950" s="4">
        <v>16</v>
      </c>
      <c r="H950" s="4" t="s">
        <v>1494</v>
      </c>
      <c r="I950" s="4">
        <v>16</v>
      </c>
      <c r="J950" s="4" t="s">
        <v>1551</v>
      </c>
      <c r="K950" s="4" t="s">
        <v>1639</v>
      </c>
      <c r="L950" s="4" t="s">
        <v>24</v>
      </c>
      <c r="M950" s="4"/>
      <c r="N950" s="4"/>
    </row>
    <row r="951" spans="1:14">
      <c r="A951" s="4">
        <v>12625</v>
      </c>
      <c r="B951" s="4" t="s">
        <v>1952</v>
      </c>
      <c r="C951" s="4" t="s">
        <v>15</v>
      </c>
      <c r="D951" s="4">
        <v>36.785921666666603</v>
      </c>
      <c r="E951" s="4">
        <v>3.0658916666666598</v>
      </c>
      <c r="F951" s="4" t="s">
        <v>1953</v>
      </c>
      <c r="G951" s="4">
        <v>16</v>
      </c>
      <c r="H951" s="4" t="s">
        <v>1494</v>
      </c>
      <c r="I951" s="4">
        <v>16</v>
      </c>
      <c r="J951" s="4" t="s">
        <v>1662</v>
      </c>
      <c r="K951" s="4" t="s">
        <v>1663</v>
      </c>
      <c r="L951" s="4" t="s">
        <v>24</v>
      </c>
      <c r="M951" s="4"/>
      <c r="N951" s="4"/>
    </row>
    <row r="952" spans="1:14">
      <c r="A952" s="4">
        <v>12645</v>
      </c>
      <c r="B952" s="4" t="s">
        <v>1954</v>
      </c>
      <c r="C952" s="4" t="s">
        <v>15</v>
      </c>
      <c r="D952" s="4">
        <v>36.813160000000003</v>
      </c>
      <c r="E952" s="4">
        <v>3.0207849999999898</v>
      </c>
      <c r="F952" s="4" t="s">
        <v>1955</v>
      </c>
      <c r="G952" s="4">
        <v>16</v>
      </c>
      <c r="H952" s="4" t="s">
        <v>1494</v>
      </c>
      <c r="I952" s="4">
        <v>16</v>
      </c>
      <c r="J952" s="4" t="s">
        <v>1686</v>
      </c>
      <c r="K952" s="4" t="s">
        <v>1687</v>
      </c>
      <c r="L952" s="4" t="s">
        <v>24</v>
      </c>
      <c r="M952" s="4"/>
      <c r="N952" s="4"/>
    </row>
    <row r="953" spans="1:14">
      <c r="A953" s="4">
        <v>12650</v>
      </c>
      <c r="B953" s="4" t="s">
        <v>1956</v>
      </c>
      <c r="C953" s="4" t="s">
        <v>15</v>
      </c>
      <c r="D953" s="4">
        <v>36.803750000000001</v>
      </c>
      <c r="E953" s="4">
        <v>3.0444933333333299</v>
      </c>
      <c r="F953" s="4" t="s">
        <v>1957</v>
      </c>
      <c r="G953" s="4">
        <v>16</v>
      </c>
      <c r="H953" s="4" t="s">
        <v>1494</v>
      </c>
      <c r="I953" s="4">
        <v>16</v>
      </c>
      <c r="J953" s="4" t="s">
        <v>1686</v>
      </c>
      <c r="K953" s="4" t="s">
        <v>1687</v>
      </c>
      <c r="L953" s="4" t="s">
        <v>21</v>
      </c>
      <c r="M953" s="4"/>
      <c r="N953" s="4"/>
    </row>
    <row r="954" spans="1:14">
      <c r="A954" s="4">
        <v>12664</v>
      </c>
      <c r="B954" s="4" t="s">
        <v>1958</v>
      </c>
      <c r="C954" s="4" t="s">
        <v>15</v>
      </c>
      <c r="D954" s="4">
        <v>36.785666666600001</v>
      </c>
      <c r="E954" s="4">
        <v>3.0466666600000001</v>
      </c>
      <c r="F954" s="4" t="s">
        <v>1959</v>
      </c>
      <c r="G954" s="4">
        <v>16</v>
      </c>
      <c r="H954" s="4" t="s">
        <v>1494</v>
      </c>
      <c r="I954" s="4">
        <v>16</v>
      </c>
      <c r="J954" s="4" t="s">
        <v>1635</v>
      </c>
      <c r="K954" s="4" t="s">
        <v>1663</v>
      </c>
      <c r="L954" s="4" t="s">
        <v>21</v>
      </c>
      <c r="M954" s="4"/>
      <c r="N954" s="4"/>
    </row>
    <row r="955" spans="1:14">
      <c r="A955" s="4">
        <v>12698</v>
      </c>
      <c r="B955" s="4" t="s">
        <v>1960</v>
      </c>
      <c r="C955" s="4" t="s">
        <v>15</v>
      </c>
      <c r="D955" s="4">
        <v>36.726561666666598</v>
      </c>
      <c r="E955" s="4">
        <v>3.0286566666666599</v>
      </c>
      <c r="F955" s="4" t="s">
        <v>1961</v>
      </c>
      <c r="G955" s="4">
        <v>16</v>
      </c>
      <c r="H955" s="4" t="s">
        <v>1494</v>
      </c>
      <c r="I955" s="4">
        <v>16</v>
      </c>
      <c r="J955" s="4" t="s">
        <v>1749</v>
      </c>
      <c r="K955" s="4" t="s">
        <v>1753</v>
      </c>
      <c r="L955" s="4" t="s">
        <v>21</v>
      </c>
      <c r="M955" s="4"/>
      <c r="N955" s="4"/>
    </row>
    <row r="956" spans="1:14">
      <c r="A956" s="4">
        <v>12707</v>
      </c>
      <c r="B956" s="4" t="s">
        <v>1962</v>
      </c>
      <c r="C956" s="4" t="s">
        <v>15</v>
      </c>
      <c r="D956" s="4">
        <v>36.772386666666598</v>
      </c>
      <c r="E956" s="4">
        <v>3.0063533333333301</v>
      </c>
      <c r="F956" s="4" t="s">
        <v>1963</v>
      </c>
      <c r="G956" s="4">
        <v>16</v>
      </c>
      <c r="H956" s="4" t="s">
        <v>1494</v>
      </c>
      <c r="I956" s="4">
        <v>16</v>
      </c>
      <c r="J956" s="4" t="s">
        <v>1766</v>
      </c>
      <c r="K956" s="4" t="s">
        <v>1767</v>
      </c>
      <c r="L956" s="4" t="s">
        <v>21</v>
      </c>
      <c r="M956" s="4"/>
      <c r="N956" s="4"/>
    </row>
    <row r="957" spans="1:14">
      <c r="A957" s="4">
        <v>12711</v>
      </c>
      <c r="B957" s="4" t="s">
        <v>1964</v>
      </c>
      <c r="C957" s="4" t="s">
        <v>15</v>
      </c>
      <c r="D957" s="4">
        <v>36.801656666666602</v>
      </c>
      <c r="E957" s="4">
        <v>3.0117449999999999</v>
      </c>
      <c r="F957" s="4" t="s">
        <v>1965</v>
      </c>
      <c r="G957" s="4">
        <v>16</v>
      </c>
      <c r="H957" s="4" t="s">
        <v>1494</v>
      </c>
      <c r="I957" s="4">
        <v>16</v>
      </c>
      <c r="J957" s="4" t="s">
        <v>1766</v>
      </c>
      <c r="K957" s="4" t="s">
        <v>1687</v>
      </c>
      <c r="L957" s="4" t="s">
        <v>21</v>
      </c>
      <c r="M957" s="4"/>
      <c r="N957" s="4"/>
    </row>
    <row r="958" spans="1:14">
      <c r="A958" s="4">
        <v>12712</v>
      </c>
      <c r="B958" s="4" t="s">
        <v>1966</v>
      </c>
      <c r="C958" s="4" t="s">
        <v>15</v>
      </c>
      <c r="D958" s="4">
        <v>36.785339999999998</v>
      </c>
      <c r="E958" s="4">
        <v>2.9971283333333298</v>
      </c>
      <c r="F958" s="4" t="s">
        <v>1967</v>
      </c>
      <c r="G958" s="4">
        <v>16</v>
      </c>
      <c r="H958" s="4" t="s">
        <v>1494</v>
      </c>
      <c r="I958" s="4">
        <v>16</v>
      </c>
      <c r="J958" s="4" t="s">
        <v>1766</v>
      </c>
      <c r="K958" s="4" t="s">
        <v>1778</v>
      </c>
      <c r="L958" s="4" t="s">
        <v>21</v>
      </c>
      <c r="M958" s="4"/>
      <c r="N958" s="4"/>
    </row>
    <row r="959" spans="1:14">
      <c r="A959" s="4">
        <v>12716</v>
      </c>
      <c r="B959" s="4" t="s">
        <v>1968</v>
      </c>
      <c r="C959" s="4" t="s">
        <v>15</v>
      </c>
      <c r="D959" s="4">
        <v>36.7776066666666</v>
      </c>
      <c r="E959" s="4">
        <v>3.0158999999999998</v>
      </c>
      <c r="F959" s="4" t="s">
        <v>1969</v>
      </c>
      <c r="G959" s="4">
        <v>16</v>
      </c>
      <c r="H959" s="4" t="s">
        <v>1494</v>
      </c>
      <c r="I959" s="4">
        <v>16</v>
      </c>
      <c r="J959" s="4" t="s">
        <v>1766</v>
      </c>
      <c r="K959" s="4" t="s">
        <v>1767</v>
      </c>
      <c r="L959" s="4" t="s">
        <v>21</v>
      </c>
      <c r="M959" s="4"/>
      <c r="N959" s="4"/>
    </row>
    <row r="960" spans="1:14">
      <c r="A960" s="4">
        <v>12724</v>
      </c>
      <c r="B960" s="4" t="s">
        <v>1970</v>
      </c>
      <c r="C960" s="4" t="s">
        <v>28</v>
      </c>
      <c r="D960" s="4">
        <v>36.779265000000002</v>
      </c>
      <c r="E960" s="4">
        <v>3.0061783333333301</v>
      </c>
      <c r="F960" s="4" t="s">
        <v>1971</v>
      </c>
      <c r="G960" s="4">
        <v>16</v>
      </c>
      <c r="H960" s="4" t="s">
        <v>1494</v>
      </c>
      <c r="I960" s="4">
        <v>16</v>
      </c>
      <c r="J960" s="4" t="s">
        <v>1766</v>
      </c>
      <c r="K960" s="4" t="s">
        <v>1778</v>
      </c>
      <c r="L960" s="4" t="s">
        <v>21</v>
      </c>
      <c r="M960" s="4"/>
      <c r="N960" s="4"/>
    </row>
    <row r="961" spans="1:14">
      <c r="A961" s="4">
        <v>12758</v>
      </c>
      <c r="B961" s="4" t="s">
        <v>1972</v>
      </c>
      <c r="C961" s="4" t="s">
        <v>15</v>
      </c>
      <c r="D961" s="4">
        <v>36.775693333333301</v>
      </c>
      <c r="E961" s="4">
        <v>3.0419516666666602</v>
      </c>
      <c r="F961" s="4" t="s">
        <v>1973</v>
      </c>
      <c r="G961" s="4">
        <v>16</v>
      </c>
      <c r="H961" s="4" t="s">
        <v>1494</v>
      </c>
      <c r="I961" s="4">
        <v>16</v>
      </c>
      <c r="J961" s="4" t="s">
        <v>1588</v>
      </c>
      <c r="K961" s="4" t="s">
        <v>1575</v>
      </c>
      <c r="L961" s="4" t="s">
        <v>21</v>
      </c>
      <c r="M961" s="4"/>
      <c r="N961" s="4"/>
    </row>
    <row r="962" spans="1:14">
      <c r="A962" s="4">
        <v>13006</v>
      </c>
      <c r="B962" s="4" t="s">
        <v>1974</v>
      </c>
      <c r="C962" s="4" t="s">
        <v>15</v>
      </c>
      <c r="D962" s="4">
        <v>36.735844999999998</v>
      </c>
      <c r="E962" s="4">
        <v>3.05500333333333</v>
      </c>
      <c r="F962" s="4" t="s">
        <v>1975</v>
      </c>
      <c r="G962" s="4">
        <v>16</v>
      </c>
      <c r="H962" s="4" t="s">
        <v>1494</v>
      </c>
      <c r="I962" s="4">
        <v>16</v>
      </c>
      <c r="J962" s="4" t="s">
        <v>1520</v>
      </c>
      <c r="K962" s="4" t="s">
        <v>1507</v>
      </c>
      <c r="L962" s="4" t="s">
        <v>24</v>
      </c>
      <c r="M962" s="4"/>
      <c r="N962" s="4"/>
    </row>
    <row r="963" spans="1:14">
      <c r="A963" s="4">
        <v>13035</v>
      </c>
      <c r="B963" s="4" t="s">
        <v>1976</v>
      </c>
      <c r="C963" s="4" t="s">
        <v>15</v>
      </c>
      <c r="D963" s="4">
        <v>36.742621666666601</v>
      </c>
      <c r="E963" s="4">
        <v>3.0920866666666602</v>
      </c>
      <c r="F963" s="4" t="s">
        <v>1977</v>
      </c>
      <c r="G963" s="4">
        <v>16</v>
      </c>
      <c r="H963" s="4" t="s">
        <v>1494</v>
      </c>
      <c r="I963" s="4">
        <v>16</v>
      </c>
      <c r="J963" s="4" t="s">
        <v>1537</v>
      </c>
      <c r="K963" s="4" t="s">
        <v>1572</v>
      </c>
      <c r="L963" s="4" t="s">
        <v>21</v>
      </c>
      <c r="M963" s="4"/>
      <c r="N963" s="4"/>
    </row>
    <row r="964" spans="1:14">
      <c r="A964" s="4">
        <v>13095</v>
      </c>
      <c r="B964" s="4" t="s">
        <v>1978</v>
      </c>
      <c r="C964" s="4" t="s">
        <v>28</v>
      </c>
      <c r="D964" s="4">
        <v>36.729848333333301</v>
      </c>
      <c r="E964" s="4">
        <v>3.1030999999999902</v>
      </c>
      <c r="F964" s="4" t="s">
        <v>1979</v>
      </c>
      <c r="G964" s="4">
        <v>16</v>
      </c>
      <c r="H964" s="4" t="s">
        <v>1494</v>
      </c>
      <c r="I964" s="4">
        <v>16</v>
      </c>
      <c r="J964" s="4" t="s">
        <v>1537</v>
      </c>
      <c r="K964" s="4" t="s">
        <v>1534</v>
      </c>
      <c r="L964" s="4" t="s">
        <v>82</v>
      </c>
      <c r="M964" s="4"/>
      <c r="N964" s="4"/>
    </row>
    <row r="965" spans="1:14">
      <c r="A965" s="4">
        <v>13097</v>
      </c>
      <c r="B965" s="4" t="s">
        <v>1980</v>
      </c>
      <c r="C965" s="4" t="s">
        <v>28</v>
      </c>
      <c r="D965" s="4">
        <v>36.754213333333297</v>
      </c>
      <c r="E965" s="4">
        <v>3.0622299999999898</v>
      </c>
      <c r="F965" s="4" t="s">
        <v>1981</v>
      </c>
      <c r="G965" s="4">
        <v>16</v>
      </c>
      <c r="H965" s="4" t="s">
        <v>1494</v>
      </c>
      <c r="I965" s="4">
        <v>16</v>
      </c>
      <c r="J965" s="4" t="s">
        <v>1558</v>
      </c>
      <c r="K965" s="4" t="s">
        <v>1559</v>
      </c>
      <c r="L965" s="4" t="s">
        <v>21</v>
      </c>
      <c r="M965" s="4"/>
      <c r="N965" s="4"/>
    </row>
    <row r="966" spans="1:14">
      <c r="A966" s="4">
        <v>13131</v>
      </c>
      <c r="B966" s="4" t="s">
        <v>1982</v>
      </c>
      <c r="C966" s="4" t="s">
        <v>15</v>
      </c>
      <c r="D966" s="4">
        <v>36.762734999999999</v>
      </c>
      <c r="E966" s="4">
        <v>3.0574633333333301</v>
      </c>
      <c r="F966" s="4" t="s">
        <v>1983</v>
      </c>
      <c r="G966" s="4">
        <v>16</v>
      </c>
      <c r="H966" s="4" t="s">
        <v>1494</v>
      </c>
      <c r="I966" s="4">
        <v>16</v>
      </c>
      <c r="J966" s="4" t="s">
        <v>1580</v>
      </c>
      <c r="K966" s="4" t="s">
        <v>1581</v>
      </c>
      <c r="L966" s="4" t="s">
        <v>21</v>
      </c>
      <c r="M966" s="4"/>
      <c r="N966" s="4"/>
    </row>
    <row r="967" spans="1:14">
      <c r="A967" s="4">
        <v>13132</v>
      </c>
      <c r="B967" s="4" t="s">
        <v>1984</v>
      </c>
      <c r="C967" s="4" t="s">
        <v>15</v>
      </c>
      <c r="D967" s="4">
        <v>36.763583333333301</v>
      </c>
      <c r="E967" s="4">
        <v>3.0567316666666602</v>
      </c>
      <c r="F967" s="4" t="s">
        <v>1985</v>
      </c>
      <c r="G967" s="4">
        <v>16</v>
      </c>
      <c r="H967" s="4" t="s">
        <v>1494</v>
      </c>
      <c r="I967" s="4">
        <v>16</v>
      </c>
      <c r="J967" s="4" t="s">
        <v>1580</v>
      </c>
      <c r="K967" s="4" t="s">
        <v>1581</v>
      </c>
      <c r="L967" s="4" t="s">
        <v>24</v>
      </c>
      <c r="M967" s="4"/>
      <c r="N967" s="4"/>
    </row>
    <row r="968" spans="1:14">
      <c r="A968" s="4">
        <v>13135</v>
      </c>
      <c r="B968" s="4" t="s">
        <v>1986</v>
      </c>
      <c r="C968" s="4" t="s">
        <v>28</v>
      </c>
      <c r="D968" s="4">
        <v>36.36771117</v>
      </c>
      <c r="E968" s="4">
        <v>3.0540669999999999</v>
      </c>
      <c r="F968" s="4" t="s">
        <v>1987</v>
      </c>
      <c r="G968" s="4">
        <v>16</v>
      </c>
      <c r="H968" s="4" t="s">
        <v>1494</v>
      </c>
      <c r="I968" s="4">
        <v>16</v>
      </c>
      <c r="J968" s="4" t="s">
        <v>1520</v>
      </c>
      <c r="K968" s="4" t="s">
        <v>1575</v>
      </c>
      <c r="L968" s="4" t="s">
        <v>21</v>
      </c>
      <c r="M968" s="4"/>
      <c r="N968" s="4"/>
    </row>
    <row r="969" spans="1:14">
      <c r="A969" s="4">
        <v>13157</v>
      </c>
      <c r="B969" s="4" t="s">
        <v>1988</v>
      </c>
      <c r="C969" s="4" t="s">
        <v>15</v>
      </c>
      <c r="D969" s="4">
        <v>36.768459999999997</v>
      </c>
      <c r="E969" s="4">
        <v>3.0554199999999998</v>
      </c>
      <c r="F969" s="4" t="s">
        <v>1989</v>
      </c>
      <c r="G969" s="4">
        <v>16</v>
      </c>
      <c r="H969" s="4" t="s">
        <v>1494</v>
      </c>
      <c r="I969" s="4">
        <v>16</v>
      </c>
      <c r="J969" s="4" t="s">
        <v>1580</v>
      </c>
      <c r="K969" s="4" t="s">
        <v>1581</v>
      </c>
      <c r="L969" s="4" t="s">
        <v>24</v>
      </c>
      <c r="M969" s="4"/>
      <c r="N969" s="4"/>
    </row>
    <row r="970" spans="1:14">
      <c r="A970" s="4">
        <v>13203</v>
      </c>
      <c r="B970" s="4" t="s">
        <v>1990</v>
      </c>
      <c r="C970" s="4" t="s">
        <v>15</v>
      </c>
      <c r="D970" s="4">
        <v>36.737891666666599</v>
      </c>
      <c r="E970" s="4">
        <v>3.0488900000000001</v>
      </c>
      <c r="F970" s="4" t="s">
        <v>1991</v>
      </c>
      <c r="G970" s="4">
        <v>16</v>
      </c>
      <c r="H970" s="4" t="s">
        <v>1494</v>
      </c>
      <c r="I970" s="4">
        <v>16</v>
      </c>
      <c r="J970" s="4" t="s">
        <v>1520</v>
      </c>
      <c r="K970" s="4" t="s">
        <v>1528</v>
      </c>
      <c r="L970" s="4" t="s">
        <v>24</v>
      </c>
      <c r="M970" s="4"/>
      <c r="N970" s="4"/>
    </row>
    <row r="971" spans="1:14">
      <c r="A971" s="4">
        <v>13246</v>
      </c>
      <c r="B971" s="4" t="s">
        <v>1992</v>
      </c>
      <c r="C971" s="4" t="s">
        <v>15</v>
      </c>
      <c r="D971" s="4">
        <v>36.789290000000001</v>
      </c>
      <c r="E971" s="4">
        <v>3.0515683333333299</v>
      </c>
      <c r="F971" s="4" t="s">
        <v>1993</v>
      </c>
      <c r="G971" s="4">
        <v>16</v>
      </c>
      <c r="H971" s="4" t="s">
        <v>1494</v>
      </c>
      <c r="I971" s="4">
        <v>16</v>
      </c>
      <c r="J971" s="4" t="s">
        <v>1635</v>
      </c>
      <c r="K971" s="4" t="s">
        <v>1663</v>
      </c>
      <c r="L971" s="4" t="s">
        <v>21</v>
      </c>
      <c r="M971" s="4"/>
      <c r="N971" s="4"/>
    </row>
    <row r="972" spans="1:14">
      <c r="A972" s="4">
        <v>13249</v>
      </c>
      <c r="B972" s="4" t="s">
        <v>1994</v>
      </c>
      <c r="C972" s="4" t="s">
        <v>15</v>
      </c>
      <c r="D972" s="4">
        <v>36.788024999999998</v>
      </c>
      <c r="E972" s="4">
        <v>3.054065</v>
      </c>
      <c r="F972" s="4" t="s">
        <v>1995</v>
      </c>
      <c r="G972" s="4">
        <v>16</v>
      </c>
      <c r="H972" s="4" t="s">
        <v>1494</v>
      </c>
      <c r="I972" s="4">
        <v>16</v>
      </c>
      <c r="J972" s="4" t="s">
        <v>1635</v>
      </c>
      <c r="K972" s="4" t="s">
        <v>1663</v>
      </c>
      <c r="L972" s="4" t="s">
        <v>21</v>
      </c>
      <c r="M972" s="4"/>
      <c r="N972" s="4"/>
    </row>
    <row r="973" spans="1:14">
      <c r="A973" s="4">
        <v>13250</v>
      </c>
      <c r="B973" s="4" t="s">
        <v>1996</v>
      </c>
      <c r="C973" s="4" t="s">
        <v>28</v>
      </c>
      <c r="D973" s="4">
        <v>36.778469999999999</v>
      </c>
      <c r="E973" s="4">
        <v>3.05809833333333</v>
      </c>
      <c r="F973" s="4" t="s">
        <v>1997</v>
      </c>
      <c r="G973" s="4">
        <v>16</v>
      </c>
      <c r="H973" s="4" t="s">
        <v>1494</v>
      </c>
      <c r="I973" s="4">
        <v>16</v>
      </c>
      <c r="J973" s="4" t="s">
        <v>1551</v>
      </c>
      <c r="K973" s="4" t="s">
        <v>1639</v>
      </c>
      <c r="L973" s="4" t="s">
        <v>115</v>
      </c>
      <c r="M973" s="4"/>
      <c r="N973" s="4"/>
    </row>
    <row r="974" spans="1:14">
      <c r="A974" s="4">
        <v>13283</v>
      </c>
      <c r="B974" s="4" t="s">
        <v>1998</v>
      </c>
      <c r="C974" s="4" t="s">
        <v>28</v>
      </c>
      <c r="D974" s="4">
        <v>36.785148333333296</v>
      </c>
      <c r="E974" s="4">
        <v>3.0614716666666602</v>
      </c>
      <c r="F974" s="4" t="s">
        <v>1999</v>
      </c>
      <c r="G974" s="4">
        <v>16</v>
      </c>
      <c r="H974" s="4" t="s">
        <v>1494</v>
      </c>
      <c r="I974" s="4">
        <v>16</v>
      </c>
      <c r="J974" s="4" t="s">
        <v>1662</v>
      </c>
      <c r="K974" s="4" t="s">
        <v>1534</v>
      </c>
      <c r="L974" s="4" t="s">
        <v>82</v>
      </c>
      <c r="M974" s="4"/>
      <c r="N974" s="4"/>
    </row>
    <row r="975" spans="1:14">
      <c r="A975" s="4">
        <v>13287</v>
      </c>
      <c r="B975" s="4" t="s">
        <v>2000</v>
      </c>
      <c r="C975" s="4" t="s">
        <v>28</v>
      </c>
      <c r="D975" s="4">
        <v>36.781275000000001</v>
      </c>
      <c r="E975" s="4">
        <v>3.05781666666666</v>
      </c>
      <c r="F975" s="4" t="s">
        <v>2001</v>
      </c>
      <c r="G975" s="4">
        <v>16</v>
      </c>
      <c r="H975" s="4" t="s">
        <v>1494</v>
      </c>
      <c r="I975" s="4">
        <v>16</v>
      </c>
      <c r="J975" s="4" t="s">
        <v>1662</v>
      </c>
      <c r="K975" s="4" t="s">
        <v>1639</v>
      </c>
      <c r="L975" s="4" t="s">
        <v>21</v>
      </c>
      <c r="M975" s="4"/>
      <c r="N975" s="4"/>
    </row>
    <row r="976" spans="1:14">
      <c r="A976" s="4">
        <v>13305</v>
      </c>
      <c r="B976" s="4" t="s">
        <v>2002</v>
      </c>
      <c r="C976" s="4" t="s">
        <v>15</v>
      </c>
      <c r="D976" s="4">
        <v>36.796284999999997</v>
      </c>
      <c r="E976" s="4">
        <v>3.05054166666666</v>
      </c>
      <c r="F976" s="4" t="s">
        <v>2003</v>
      </c>
      <c r="G976" s="4">
        <v>16</v>
      </c>
      <c r="H976" s="4" t="s">
        <v>1494</v>
      </c>
      <c r="I976" s="4">
        <v>16</v>
      </c>
      <c r="J976" s="4" t="s">
        <v>1686</v>
      </c>
      <c r="K976" s="4" t="s">
        <v>1636</v>
      </c>
      <c r="L976" s="4" t="s">
        <v>21</v>
      </c>
      <c r="M976" s="4"/>
      <c r="N976" s="4"/>
    </row>
    <row r="977" spans="1:14">
      <c r="A977" s="4">
        <v>13311</v>
      </c>
      <c r="B977" s="4" t="s">
        <v>2004</v>
      </c>
      <c r="C977" s="4" t="s">
        <v>15</v>
      </c>
      <c r="D977" s="4">
        <v>36.804089999999903</v>
      </c>
      <c r="E977" s="4">
        <v>3.0304616666666599</v>
      </c>
      <c r="F977" s="4" t="s">
        <v>2005</v>
      </c>
      <c r="G977" s="4">
        <v>16</v>
      </c>
      <c r="H977" s="4" t="s">
        <v>1494</v>
      </c>
      <c r="I977" s="4">
        <v>16</v>
      </c>
      <c r="J977" s="4" t="s">
        <v>1686</v>
      </c>
      <c r="K977" s="4" t="s">
        <v>1687</v>
      </c>
      <c r="L977" s="4" t="s">
        <v>21</v>
      </c>
      <c r="M977" s="4"/>
      <c r="N977" s="4"/>
    </row>
    <row r="978" spans="1:14">
      <c r="A978" s="4">
        <v>13322</v>
      </c>
      <c r="B978" s="4" t="s">
        <v>2006</v>
      </c>
      <c r="C978" s="4" t="s">
        <v>15</v>
      </c>
      <c r="D978" s="4">
        <v>36.803255</v>
      </c>
      <c r="E978" s="4">
        <v>3.0303266666666602</v>
      </c>
      <c r="F978" s="4" t="s">
        <v>2007</v>
      </c>
      <c r="G978" s="4">
        <v>16</v>
      </c>
      <c r="H978" s="4" t="s">
        <v>1494</v>
      </c>
      <c r="I978" s="4">
        <v>16</v>
      </c>
      <c r="J978" s="4" t="s">
        <v>1686</v>
      </c>
      <c r="K978" s="4" t="s">
        <v>1687</v>
      </c>
      <c r="L978" s="4" t="s">
        <v>21</v>
      </c>
      <c r="M978" s="4"/>
      <c r="N978" s="4"/>
    </row>
    <row r="979" spans="1:14">
      <c r="A979" s="4">
        <v>13323</v>
      </c>
      <c r="B979" s="4" t="s">
        <v>2008</v>
      </c>
      <c r="C979" s="4" t="s">
        <v>28</v>
      </c>
      <c r="D979" s="4">
        <v>36.7955233333333</v>
      </c>
      <c r="E979" s="4">
        <v>3.0472566666666601</v>
      </c>
      <c r="F979" s="4" t="s">
        <v>2009</v>
      </c>
      <c r="G979" s="4">
        <v>16</v>
      </c>
      <c r="H979" s="4" t="s">
        <v>1494</v>
      </c>
      <c r="I979" s="4">
        <v>16</v>
      </c>
      <c r="J979" s="4" t="s">
        <v>1686</v>
      </c>
      <c r="K979" s="4" t="s">
        <v>1636</v>
      </c>
      <c r="L979" s="4" t="s">
        <v>21</v>
      </c>
      <c r="M979" s="4"/>
      <c r="N979" s="4"/>
    </row>
    <row r="980" spans="1:14">
      <c r="A980" s="4">
        <v>13365</v>
      </c>
      <c r="B980" s="4" t="s">
        <v>2010</v>
      </c>
      <c r="C980" s="4" t="s">
        <v>28</v>
      </c>
      <c r="D980" s="4">
        <v>36.7270683333333</v>
      </c>
      <c r="E980" s="4">
        <v>3.03521166666666</v>
      </c>
      <c r="F980" s="4" t="s">
        <v>2011</v>
      </c>
      <c r="G980" s="4">
        <v>16</v>
      </c>
      <c r="H980" s="4" t="s">
        <v>1494</v>
      </c>
      <c r="I980" s="4">
        <v>16</v>
      </c>
      <c r="J980" s="4" t="s">
        <v>1749</v>
      </c>
      <c r="K980" s="4" t="s">
        <v>1750</v>
      </c>
      <c r="L980" s="4" t="s">
        <v>21</v>
      </c>
      <c r="M980" s="4"/>
      <c r="N980" s="4"/>
    </row>
    <row r="981" spans="1:14">
      <c r="A981" s="4">
        <v>13397</v>
      </c>
      <c r="B981" s="4" t="s">
        <v>2012</v>
      </c>
      <c r="C981" s="4" t="s">
        <v>28</v>
      </c>
      <c r="D981" s="4">
        <v>36.790394999999997</v>
      </c>
      <c r="E981" s="4">
        <v>3.01705333333333</v>
      </c>
      <c r="F981" s="4" t="s">
        <v>2013</v>
      </c>
      <c r="G981" s="4">
        <v>16</v>
      </c>
      <c r="H981" s="4" t="s">
        <v>1494</v>
      </c>
      <c r="I981" s="4">
        <v>16</v>
      </c>
      <c r="J981" s="4" t="s">
        <v>1766</v>
      </c>
      <c r="K981" s="4" t="s">
        <v>1767</v>
      </c>
      <c r="L981" s="4" t="s">
        <v>21</v>
      </c>
      <c r="M981" s="4"/>
      <c r="N981" s="4"/>
    </row>
    <row r="982" spans="1:14">
      <c r="A982" s="4">
        <v>13407</v>
      </c>
      <c r="B982" s="4" t="s">
        <v>2014</v>
      </c>
      <c r="C982" s="4" t="s">
        <v>15</v>
      </c>
      <c r="D982" s="4">
        <v>36.780506666666597</v>
      </c>
      <c r="E982" s="4">
        <v>2.9811666666666601</v>
      </c>
      <c r="F982" s="4" t="s">
        <v>2015</v>
      </c>
      <c r="G982" s="4">
        <v>16</v>
      </c>
      <c r="H982" s="4" t="s">
        <v>1494</v>
      </c>
      <c r="I982" s="4">
        <v>16</v>
      </c>
      <c r="J982" s="4" t="s">
        <v>1781</v>
      </c>
      <c r="K982" s="4" t="s">
        <v>1778</v>
      </c>
      <c r="L982" s="4" t="s">
        <v>21</v>
      </c>
      <c r="M982" s="4"/>
      <c r="N982" s="4"/>
    </row>
    <row r="983" spans="1:14">
      <c r="A983" s="4">
        <v>13419</v>
      </c>
      <c r="B983" s="4" t="s">
        <v>2016</v>
      </c>
      <c r="C983" s="4" t="s">
        <v>15</v>
      </c>
      <c r="D983" s="4">
        <v>36.7852416666666</v>
      </c>
      <c r="E983" s="4">
        <v>2.9640599999999999</v>
      </c>
      <c r="F983" s="4" t="s">
        <v>2017</v>
      </c>
      <c r="G983" s="4">
        <v>16</v>
      </c>
      <c r="H983" s="4" t="s">
        <v>1494</v>
      </c>
      <c r="I983" s="4">
        <v>16</v>
      </c>
      <c r="J983" s="4" t="s">
        <v>1781</v>
      </c>
      <c r="K983" s="4" t="s">
        <v>1778</v>
      </c>
      <c r="L983" s="4" t="s">
        <v>21</v>
      </c>
      <c r="M983" s="4"/>
      <c r="N983" s="4"/>
    </row>
    <row r="984" spans="1:14">
      <c r="A984" s="4">
        <v>13482</v>
      </c>
      <c r="B984" s="4" t="s">
        <v>2018</v>
      </c>
      <c r="C984" s="4" t="s">
        <v>15</v>
      </c>
      <c r="D984" s="4">
        <v>36.742775000000002</v>
      </c>
      <c r="E984" s="4">
        <v>3.0414099999999999</v>
      </c>
      <c r="F984" s="4" t="s">
        <v>2019</v>
      </c>
      <c r="G984" s="4">
        <v>16</v>
      </c>
      <c r="H984" s="4" t="s">
        <v>1494</v>
      </c>
      <c r="I984" s="4">
        <v>16</v>
      </c>
      <c r="J984" s="4" t="s">
        <v>1810</v>
      </c>
      <c r="K984" s="4" t="s">
        <v>1528</v>
      </c>
      <c r="L984" s="4" t="s">
        <v>21</v>
      </c>
      <c r="M984" s="4"/>
      <c r="N984" s="4"/>
    </row>
    <row r="985" spans="1:14">
      <c r="A985" s="4">
        <v>13536</v>
      </c>
      <c r="B985" s="4" t="s">
        <v>2020</v>
      </c>
      <c r="C985" s="4" t="s">
        <v>28</v>
      </c>
      <c r="D985" s="4">
        <v>36.758564999999997</v>
      </c>
      <c r="E985" s="4">
        <v>3.0537733333333299</v>
      </c>
      <c r="F985" s="4" t="s">
        <v>2021</v>
      </c>
      <c r="G985" s="4">
        <v>16</v>
      </c>
      <c r="H985" s="4" t="s">
        <v>1494</v>
      </c>
      <c r="I985" s="4">
        <v>16</v>
      </c>
      <c r="J985" s="4" t="s">
        <v>1580</v>
      </c>
      <c r="K985" s="4" t="s">
        <v>1559</v>
      </c>
      <c r="L985" s="4" t="s">
        <v>21</v>
      </c>
      <c r="M985" s="4"/>
      <c r="N985" s="4"/>
    </row>
    <row r="986" spans="1:14">
      <c r="A986" s="4">
        <v>13611</v>
      </c>
      <c r="B986" s="4" t="s">
        <v>2022</v>
      </c>
      <c r="C986" s="4" t="s">
        <v>28</v>
      </c>
      <c r="D986" s="4">
        <v>36.745431666666597</v>
      </c>
      <c r="E986" s="4">
        <v>3.08880833333333</v>
      </c>
      <c r="F986" s="4" t="s">
        <v>2023</v>
      </c>
      <c r="G986" s="4">
        <v>16</v>
      </c>
      <c r="H986" s="4" t="s">
        <v>1494</v>
      </c>
      <c r="I986" s="4">
        <v>16</v>
      </c>
      <c r="J986" s="4" t="s">
        <v>1537</v>
      </c>
      <c r="K986" s="4" t="s">
        <v>1572</v>
      </c>
      <c r="L986" s="4" t="s">
        <v>21</v>
      </c>
      <c r="M986" s="4"/>
      <c r="N986" s="4"/>
    </row>
    <row r="987" spans="1:14">
      <c r="A987" s="4">
        <v>13617</v>
      </c>
      <c r="B987" s="4" t="s">
        <v>2024</v>
      </c>
      <c r="C987" s="4" t="s">
        <v>15</v>
      </c>
      <c r="D987" s="4">
        <v>36.738669999999999</v>
      </c>
      <c r="E987" s="4">
        <v>3.10388166666666</v>
      </c>
      <c r="F987" s="4" t="s">
        <v>2025</v>
      </c>
      <c r="G987" s="4">
        <v>16</v>
      </c>
      <c r="H987" s="4" t="s">
        <v>1494</v>
      </c>
      <c r="I987" s="4">
        <v>16</v>
      </c>
      <c r="J987" s="4" t="s">
        <v>1537</v>
      </c>
      <c r="K987" s="4" t="s">
        <v>1525</v>
      </c>
      <c r="L987" s="4" t="s">
        <v>21</v>
      </c>
      <c r="M987" s="4"/>
      <c r="N987" s="4"/>
    </row>
    <row r="988" spans="1:14">
      <c r="A988" s="4">
        <v>13621</v>
      </c>
      <c r="B988" s="4" t="s">
        <v>2026</v>
      </c>
      <c r="C988" s="4" t="s">
        <v>15</v>
      </c>
      <c r="D988" s="4">
        <v>36.739813333333302</v>
      </c>
      <c r="E988" s="4">
        <v>3.0879099999999999</v>
      </c>
      <c r="F988" s="4" t="s">
        <v>2027</v>
      </c>
      <c r="G988" s="4">
        <v>16</v>
      </c>
      <c r="H988" s="4" t="s">
        <v>1494</v>
      </c>
      <c r="I988" s="4">
        <v>16</v>
      </c>
      <c r="J988" s="4" t="s">
        <v>1558</v>
      </c>
      <c r="K988" s="4" t="s">
        <v>1572</v>
      </c>
      <c r="L988" s="4" t="s">
        <v>21</v>
      </c>
      <c r="M988" s="4"/>
      <c r="N988" s="4"/>
    </row>
    <row r="989" spans="1:14">
      <c r="A989" s="4">
        <v>13629</v>
      </c>
      <c r="B989" s="4" t="s">
        <v>2028</v>
      </c>
      <c r="C989" s="4" t="s">
        <v>15</v>
      </c>
      <c r="D989" s="4">
        <v>36.367631840000001</v>
      </c>
      <c r="E989" s="4">
        <v>3.0468709999999999</v>
      </c>
      <c r="F989" s="4" t="s">
        <v>2029</v>
      </c>
      <c r="G989" s="4">
        <v>16</v>
      </c>
      <c r="H989" s="4" t="s">
        <v>1494</v>
      </c>
      <c r="I989" s="4">
        <v>16</v>
      </c>
      <c r="J989" s="4" t="s">
        <v>1520</v>
      </c>
      <c r="K989" s="4" t="s">
        <v>1581</v>
      </c>
      <c r="L989" s="4" t="s">
        <v>21</v>
      </c>
      <c r="M989" s="4"/>
      <c r="N989" s="4"/>
    </row>
    <row r="990" spans="1:14">
      <c r="A990" s="4">
        <v>13635</v>
      </c>
      <c r="B990" s="4" t="s">
        <v>2030</v>
      </c>
      <c r="C990" s="4" t="s">
        <v>15</v>
      </c>
      <c r="D990" s="4">
        <v>36.772036666666601</v>
      </c>
      <c r="E990" s="4">
        <v>3.0585933333333299</v>
      </c>
      <c r="F990" s="4" t="s">
        <v>2031</v>
      </c>
      <c r="G990" s="4">
        <v>16</v>
      </c>
      <c r="H990" s="4" t="s">
        <v>1494</v>
      </c>
      <c r="I990" s="4">
        <v>16</v>
      </c>
      <c r="J990" s="4" t="s">
        <v>1580</v>
      </c>
      <c r="K990" s="4" t="s">
        <v>1575</v>
      </c>
      <c r="L990" s="4" t="s">
        <v>115</v>
      </c>
      <c r="M990" s="4"/>
      <c r="N990" s="4"/>
    </row>
    <row r="991" spans="1:14">
      <c r="A991" s="4">
        <v>13675</v>
      </c>
      <c r="B991" s="4" t="s">
        <v>2032</v>
      </c>
      <c r="C991" s="4" t="s">
        <v>15</v>
      </c>
      <c r="D991" s="4">
        <v>36.738363333333297</v>
      </c>
      <c r="E991" s="4">
        <v>3.09389</v>
      </c>
      <c r="F991" s="4" t="s">
        <v>2033</v>
      </c>
      <c r="G991" s="4">
        <v>16</v>
      </c>
      <c r="H991" s="4" t="s">
        <v>1494</v>
      </c>
      <c r="I991" s="4">
        <v>16</v>
      </c>
      <c r="J991" s="4" t="s">
        <v>1537</v>
      </c>
      <c r="K991" s="4" t="s">
        <v>1525</v>
      </c>
      <c r="L991" s="4" t="s">
        <v>24</v>
      </c>
      <c r="M991" s="4"/>
      <c r="N991" s="4"/>
    </row>
    <row r="992" spans="1:14">
      <c r="A992" s="4">
        <v>13681</v>
      </c>
      <c r="B992" s="4" t="s">
        <v>2034</v>
      </c>
      <c r="C992" s="4" t="s">
        <v>15</v>
      </c>
      <c r="D992" s="4">
        <v>36.743711666666599</v>
      </c>
      <c r="E992" s="4">
        <v>3.07212666666666</v>
      </c>
      <c r="F992" s="4" t="s">
        <v>2035</v>
      </c>
      <c r="G992" s="4">
        <v>16</v>
      </c>
      <c r="H992" s="4" t="s">
        <v>1494</v>
      </c>
      <c r="I992" s="4">
        <v>16</v>
      </c>
      <c r="J992" s="4" t="s">
        <v>1618</v>
      </c>
      <c r="K992" s="4" t="s">
        <v>1572</v>
      </c>
      <c r="L992" s="4" t="s">
        <v>24</v>
      </c>
      <c r="M992" s="4"/>
      <c r="N992" s="4"/>
    </row>
    <row r="993" spans="1:14">
      <c r="A993" s="4">
        <v>13741</v>
      </c>
      <c r="B993" s="4" t="s">
        <v>2036</v>
      </c>
      <c r="C993" s="4" t="s">
        <v>15</v>
      </c>
      <c r="D993" s="4">
        <v>36.666080000000001</v>
      </c>
      <c r="E993" s="4">
        <v>2.9810583333333298</v>
      </c>
      <c r="F993" s="4" t="s">
        <v>2037</v>
      </c>
      <c r="G993" s="4">
        <v>16</v>
      </c>
      <c r="H993" s="4" t="s">
        <v>1494</v>
      </c>
      <c r="I993" s="4">
        <v>16</v>
      </c>
      <c r="J993" s="4" t="s">
        <v>72</v>
      </c>
      <c r="K993" s="4" t="s">
        <v>1827</v>
      </c>
      <c r="L993" s="4" t="s">
        <v>21</v>
      </c>
      <c r="M993" s="4"/>
      <c r="N993" s="4"/>
    </row>
    <row r="994" spans="1:14">
      <c r="A994" s="4">
        <v>13743</v>
      </c>
      <c r="B994" s="4" t="s">
        <v>2038</v>
      </c>
      <c r="C994" s="4" t="s">
        <v>15</v>
      </c>
      <c r="D994" s="4">
        <v>36.669526666666599</v>
      </c>
      <c r="E994" s="4">
        <v>3.0381416666666601</v>
      </c>
      <c r="F994" s="4" t="s">
        <v>2039</v>
      </c>
      <c r="G994" s="4">
        <v>16</v>
      </c>
      <c r="H994" s="4" t="s">
        <v>1494</v>
      </c>
      <c r="I994" s="4">
        <v>16</v>
      </c>
      <c r="J994" s="4" t="s">
        <v>1830</v>
      </c>
      <c r="K994" s="4" t="s">
        <v>1835</v>
      </c>
      <c r="L994" s="4" t="s">
        <v>21</v>
      </c>
      <c r="M994" s="4"/>
      <c r="N994" s="4"/>
    </row>
    <row r="995" spans="1:14">
      <c r="A995" s="4">
        <v>13787</v>
      </c>
      <c r="B995" s="4" t="s">
        <v>2040</v>
      </c>
      <c r="C995" s="4" t="s">
        <v>28</v>
      </c>
      <c r="D995" s="4">
        <v>36.771871666666598</v>
      </c>
      <c r="E995" s="4">
        <v>3.0132599999999998</v>
      </c>
      <c r="F995" s="4" t="s">
        <v>2041</v>
      </c>
      <c r="G995" s="4">
        <v>16</v>
      </c>
      <c r="H995" s="4" t="s">
        <v>1494</v>
      </c>
      <c r="I995" s="4">
        <v>16</v>
      </c>
      <c r="J995" s="4" t="s">
        <v>1766</v>
      </c>
      <c r="K995" s="4" t="s">
        <v>1767</v>
      </c>
      <c r="L995" s="4" t="s">
        <v>21</v>
      </c>
      <c r="M995" s="4"/>
      <c r="N995" s="4"/>
    </row>
    <row r="996" spans="1:14">
      <c r="A996" s="4">
        <v>13760</v>
      </c>
      <c r="B996" s="4" t="s">
        <v>2042</v>
      </c>
      <c r="C996" s="4" t="s">
        <v>15</v>
      </c>
      <c r="D996" s="4">
        <v>36.736648333333299</v>
      </c>
      <c r="E996" s="4">
        <v>3.1032633333333299</v>
      </c>
      <c r="F996" s="4" t="s">
        <v>2043</v>
      </c>
      <c r="G996" s="4">
        <v>16</v>
      </c>
      <c r="H996" s="4" t="s">
        <v>1494</v>
      </c>
      <c r="I996" s="4">
        <v>16</v>
      </c>
      <c r="J996" s="4" t="s">
        <v>1537</v>
      </c>
      <c r="K996" s="4" t="s">
        <v>1525</v>
      </c>
      <c r="L996" s="4" t="s">
        <v>21</v>
      </c>
      <c r="M996" s="4"/>
      <c r="N996" s="4"/>
    </row>
    <row r="997" spans="1:14">
      <c r="A997" s="4">
        <v>13830</v>
      </c>
      <c r="B997" s="4" t="s">
        <v>2044</v>
      </c>
      <c r="C997" s="4" t="s">
        <v>28</v>
      </c>
      <c r="D997" s="4">
        <v>36.790329999999997</v>
      </c>
      <c r="E997" s="4">
        <v>3.04714333333333</v>
      </c>
      <c r="F997" s="4" t="s">
        <v>2045</v>
      </c>
      <c r="G997" s="4">
        <v>16</v>
      </c>
      <c r="H997" s="4" t="s">
        <v>1494</v>
      </c>
      <c r="I997" s="4">
        <v>16</v>
      </c>
      <c r="J997" s="4" t="s">
        <v>1635</v>
      </c>
      <c r="K997" s="4" t="s">
        <v>1636</v>
      </c>
      <c r="L997" s="4" t="s">
        <v>21</v>
      </c>
      <c r="M997" s="4"/>
      <c r="N997" s="4"/>
    </row>
    <row r="998" spans="1:14">
      <c r="A998" s="4">
        <v>13833</v>
      </c>
      <c r="B998" s="4" t="s">
        <v>2046</v>
      </c>
      <c r="C998" s="4" t="s">
        <v>28</v>
      </c>
      <c r="D998" s="4">
        <v>36.768770000000004</v>
      </c>
      <c r="E998" s="4">
        <v>3.0205799999999998</v>
      </c>
      <c r="F998" s="4" t="s">
        <v>2047</v>
      </c>
      <c r="G998" s="4">
        <v>16</v>
      </c>
      <c r="H998" s="4" t="s">
        <v>1494</v>
      </c>
      <c r="I998" s="4">
        <v>16</v>
      </c>
      <c r="J998" s="4" t="s">
        <v>1588</v>
      </c>
      <c r="K998" s="4" t="s">
        <v>1767</v>
      </c>
      <c r="L998" s="4" t="s">
        <v>21</v>
      </c>
      <c r="M998" s="4"/>
      <c r="N998" s="4"/>
    </row>
    <row r="999" spans="1:14">
      <c r="A999" s="4">
        <v>13843</v>
      </c>
      <c r="B999" s="4" t="s">
        <v>2048</v>
      </c>
      <c r="C999" s="4" t="s">
        <v>15</v>
      </c>
      <c r="D999" s="4">
        <v>36.768198333333302</v>
      </c>
      <c r="E999" s="4">
        <v>3.0556283333333298</v>
      </c>
      <c r="F999" s="4" t="s">
        <v>2049</v>
      </c>
      <c r="G999" s="4">
        <v>16</v>
      </c>
      <c r="H999" s="4" t="s">
        <v>1494</v>
      </c>
      <c r="I999" s="4">
        <v>16</v>
      </c>
      <c r="J999" s="4" t="s">
        <v>1580</v>
      </c>
      <c r="K999" s="4" t="s">
        <v>1581</v>
      </c>
      <c r="L999" s="4" t="s">
        <v>24</v>
      </c>
      <c r="M999" s="4"/>
      <c r="N999" s="4"/>
    </row>
    <row r="1000" spans="1:14">
      <c r="A1000" s="4">
        <v>13844</v>
      </c>
      <c r="B1000" s="4" t="s">
        <v>2050</v>
      </c>
      <c r="C1000" s="4" t="s">
        <v>15</v>
      </c>
      <c r="D1000" s="4">
        <v>36.812118333333302</v>
      </c>
      <c r="E1000" s="4">
        <v>3.0220083333333299</v>
      </c>
      <c r="F1000" s="4" t="s">
        <v>2051</v>
      </c>
      <c r="G1000" s="4">
        <v>16</v>
      </c>
      <c r="H1000" s="4" t="s">
        <v>1494</v>
      </c>
      <c r="I1000" s="4">
        <v>16</v>
      </c>
      <c r="J1000" s="4" t="s">
        <v>1686</v>
      </c>
      <c r="K1000" s="4" t="s">
        <v>1687</v>
      </c>
      <c r="L1000" s="4" t="s">
        <v>21</v>
      </c>
      <c r="M1000" s="4"/>
      <c r="N1000" s="4"/>
    </row>
    <row r="1001" spans="1:14">
      <c r="A1001" s="4">
        <v>13852</v>
      </c>
      <c r="B1001" s="4" t="s">
        <v>2052</v>
      </c>
      <c r="C1001" s="4" t="s">
        <v>28</v>
      </c>
      <c r="D1001" s="4">
        <v>36.734678333333299</v>
      </c>
      <c r="E1001" s="4">
        <v>3.077035</v>
      </c>
      <c r="F1001" s="4" t="s">
        <v>2053</v>
      </c>
      <c r="G1001" s="4">
        <v>16</v>
      </c>
      <c r="H1001" s="4" t="s">
        <v>1494</v>
      </c>
      <c r="I1001" s="4">
        <v>16</v>
      </c>
      <c r="J1001" s="4" t="s">
        <v>1520</v>
      </c>
      <c r="K1001" s="4" t="s">
        <v>1507</v>
      </c>
      <c r="L1001" s="4" t="s">
        <v>21</v>
      </c>
      <c r="M1001" s="4"/>
      <c r="N1001" s="4"/>
    </row>
    <row r="1002" spans="1:14">
      <c r="A1002" s="4">
        <v>13864</v>
      </c>
      <c r="B1002" s="4" t="s">
        <v>2054</v>
      </c>
      <c r="C1002" s="4" t="s">
        <v>15</v>
      </c>
      <c r="D1002" s="4">
        <v>36.788199999999897</v>
      </c>
      <c r="E1002" s="4">
        <v>3.0587383333333298</v>
      </c>
      <c r="F1002" s="4" t="s">
        <v>2055</v>
      </c>
      <c r="G1002" s="4">
        <v>16</v>
      </c>
      <c r="H1002" s="4" t="s">
        <v>1494</v>
      </c>
      <c r="I1002" s="4">
        <v>16</v>
      </c>
      <c r="J1002" s="4" t="s">
        <v>1662</v>
      </c>
      <c r="K1002" s="4" t="s">
        <v>1663</v>
      </c>
      <c r="L1002" s="4" t="s">
        <v>21</v>
      </c>
      <c r="M1002" s="4"/>
      <c r="N1002" s="4"/>
    </row>
    <row r="1003" spans="1:14">
      <c r="A1003" s="4">
        <v>13882</v>
      </c>
      <c r="B1003" s="4" t="s">
        <v>2056</v>
      </c>
      <c r="C1003" s="4" t="s">
        <v>15</v>
      </c>
      <c r="D1003" s="4">
        <v>36.73724</v>
      </c>
      <c r="E1003" s="4">
        <v>3.0290149999999998</v>
      </c>
      <c r="F1003" s="4" t="s">
        <v>2057</v>
      </c>
      <c r="G1003" s="4">
        <v>16</v>
      </c>
      <c r="H1003" s="4" t="s">
        <v>1494</v>
      </c>
      <c r="I1003" s="4">
        <v>16</v>
      </c>
      <c r="J1003" s="4" t="s">
        <v>1810</v>
      </c>
      <c r="K1003" s="4" t="s">
        <v>1528</v>
      </c>
      <c r="L1003" s="4" t="s">
        <v>24</v>
      </c>
      <c r="M1003" s="4"/>
      <c r="N1003" s="4"/>
    </row>
    <row r="1004" spans="1:14">
      <c r="A1004" s="4">
        <v>13957</v>
      </c>
      <c r="B1004" s="4" t="s">
        <v>2058</v>
      </c>
      <c r="C1004" s="4" t="s">
        <v>15</v>
      </c>
      <c r="D1004" s="4">
        <v>36.776714999999903</v>
      </c>
      <c r="E1004" s="4">
        <v>3.010805</v>
      </c>
      <c r="F1004" s="4" t="s">
        <v>2059</v>
      </c>
      <c r="G1004" s="4">
        <v>16</v>
      </c>
      <c r="H1004" s="4" t="s">
        <v>1494</v>
      </c>
      <c r="I1004" s="4">
        <v>16</v>
      </c>
      <c r="J1004" s="4" t="s">
        <v>1766</v>
      </c>
      <c r="K1004" s="4" t="s">
        <v>1767</v>
      </c>
      <c r="L1004" s="4" t="s">
        <v>24</v>
      </c>
      <c r="M1004" s="4"/>
      <c r="N1004" s="4"/>
    </row>
    <row r="1005" spans="1:14">
      <c r="A1005" s="4">
        <v>14007</v>
      </c>
      <c r="B1005" s="4" t="s">
        <v>2060</v>
      </c>
      <c r="C1005" s="4" t="s">
        <v>28</v>
      </c>
      <c r="D1005" s="4">
        <v>36.732970000000002</v>
      </c>
      <c r="E1005" s="4">
        <v>3.0434549999999998</v>
      </c>
      <c r="F1005" s="4" t="s">
        <v>2061</v>
      </c>
      <c r="G1005" s="4">
        <v>16</v>
      </c>
      <c r="H1005" s="4" t="s">
        <v>1494</v>
      </c>
      <c r="I1005" s="4">
        <v>16</v>
      </c>
      <c r="J1005" s="4" t="s">
        <v>1506</v>
      </c>
      <c r="K1005" s="4" t="s">
        <v>1528</v>
      </c>
      <c r="L1005" s="4" t="s">
        <v>21</v>
      </c>
      <c r="M1005" s="4"/>
      <c r="N1005" s="4"/>
    </row>
    <row r="1006" spans="1:14">
      <c r="A1006" s="4">
        <v>14016</v>
      </c>
      <c r="B1006" s="4" t="s">
        <v>2062</v>
      </c>
      <c r="C1006" s="4" t="s">
        <v>15</v>
      </c>
      <c r="D1006" s="4">
        <v>36.810946666666602</v>
      </c>
      <c r="E1006" s="4">
        <v>3.02975833333333</v>
      </c>
      <c r="F1006" s="4" t="s">
        <v>2063</v>
      </c>
      <c r="G1006" s="4">
        <v>16</v>
      </c>
      <c r="H1006" s="4" t="s">
        <v>1494</v>
      </c>
      <c r="I1006" s="4">
        <v>16</v>
      </c>
      <c r="J1006" s="4" t="s">
        <v>1686</v>
      </c>
      <c r="K1006" s="4" t="s">
        <v>1687</v>
      </c>
      <c r="L1006" s="4" t="s">
        <v>21</v>
      </c>
      <c r="M1006" s="4"/>
      <c r="N1006" s="4"/>
    </row>
    <row r="1007" spans="1:14">
      <c r="A1007" s="4">
        <v>14025</v>
      </c>
      <c r="B1007" s="4" t="s">
        <v>2064</v>
      </c>
      <c r="C1007" s="4" t="s">
        <v>28</v>
      </c>
      <c r="D1007" s="4">
        <v>36.737940000000002</v>
      </c>
      <c r="E1007" s="4">
        <v>3.0988833333333301</v>
      </c>
      <c r="F1007" s="4" t="s">
        <v>2065</v>
      </c>
      <c r="G1007" s="4">
        <v>16</v>
      </c>
      <c r="H1007" s="4" t="s">
        <v>1494</v>
      </c>
      <c r="I1007" s="4">
        <v>16</v>
      </c>
      <c r="J1007" s="4" t="s">
        <v>1537</v>
      </c>
      <c r="K1007" s="4" t="s">
        <v>1525</v>
      </c>
      <c r="L1007" s="4" t="s">
        <v>21</v>
      </c>
      <c r="M1007" s="4"/>
      <c r="N1007" s="4"/>
    </row>
    <row r="1008" spans="1:14">
      <c r="A1008" s="4">
        <v>14058</v>
      </c>
      <c r="B1008" s="4" t="s">
        <v>2066</v>
      </c>
      <c r="C1008" s="4" t="s">
        <v>15</v>
      </c>
      <c r="D1008" s="4">
        <v>36.645350000000001</v>
      </c>
      <c r="E1008" s="4">
        <v>3.00322166666666</v>
      </c>
      <c r="F1008" s="4" t="s">
        <v>2067</v>
      </c>
      <c r="G1008" s="4">
        <v>16</v>
      </c>
      <c r="H1008" s="4" t="s">
        <v>1494</v>
      </c>
      <c r="I1008" s="4">
        <v>16</v>
      </c>
      <c r="J1008" s="4" t="s">
        <v>1846</v>
      </c>
      <c r="K1008" s="4" t="s">
        <v>1827</v>
      </c>
      <c r="L1008" s="4" t="s">
        <v>21</v>
      </c>
      <c r="M1008" s="4"/>
      <c r="N1008" s="4"/>
    </row>
    <row r="1009" spans="1:14">
      <c r="A1009" s="4">
        <v>14060</v>
      </c>
      <c r="B1009" s="4" t="s">
        <v>2068</v>
      </c>
      <c r="C1009" s="4" t="s">
        <v>28</v>
      </c>
      <c r="D1009" s="4">
        <v>36.646073333333298</v>
      </c>
      <c r="E1009" s="4">
        <v>2.9961416666666598</v>
      </c>
      <c r="F1009" s="4" t="s">
        <v>2069</v>
      </c>
      <c r="G1009" s="4">
        <v>16</v>
      </c>
      <c r="H1009" s="4" t="s">
        <v>1494</v>
      </c>
      <c r="I1009" s="4">
        <v>16</v>
      </c>
      <c r="J1009" s="4" t="s">
        <v>1846</v>
      </c>
      <c r="K1009" s="4" t="s">
        <v>1827</v>
      </c>
      <c r="L1009" s="4" t="s">
        <v>21</v>
      </c>
      <c r="M1009" s="4"/>
      <c r="N1009" s="4"/>
    </row>
    <row r="1010" spans="1:14">
      <c r="A1010" s="4">
        <v>14070</v>
      </c>
      <c r="B1010" s="4" t="s">
        <v>2070</v>
      </c>
      <c r="C1010" s="4" t="s">
        <v>15</v>
      </c>
      <c r="D1010" s="4">
        <v>36.646520000000002</v>
      </c>
      <c r="E1010" s="4">
        <v>3.00006833333333</v>
      </c>
      <c r="F1010" s="4" t="s">
        <v>2071</v>
      </c>
      <c r="G1010" s="4">
        <v>16</v>
      </c>
      <c r="H1010" s="4" t="s">
        <v>1494</v>
      </c>
      <c r="I1010" s="4">
        <v>16</v>
      </c>
      <c r="J1010" s="4" t="s">
        <v>1846</v>
      </c>
      <c r="K1010" s="4" t="s">
        <v>1827</v>
      </c>
      <c r="L1010" s="4" t="s">
        <v>82</v>
      </c>
      <c r="M1010" s="4"/>
      <c r="N1010" s="4"/>
    </row>
    <row r="1011" spans="1:14">
      <c r="A1011" s="4">
        <v>14077</v>
      </c>
      <c r="B1011" s="4" t="s">
        <v>2072</v>
      </c>
      <c r="C1011" s="4" t="s">
        <v>15</v>
      </c>
      <c r="D1011" s="4">
        <v>36.646769999999997</v>
      </c>
      <c r="E1011" s="4">
        <v>3.0027916666666599</v>
      </c>
      <c r="F1011" s="4" t="s">
        <v>2073</v>
      </c>
      <c r="G1011" s="4">
        <v>16</v>
      </c>
      <c r="H1011" s="4" t="s">
        <v>1494</v>
      </c>
      <c r="I1011" s="4">
        <v>16</v>
      </c>
      <c r="J1011" s="4" t="s">
        <v>1846</v>
      </c>
      <c r="K1011" s="4" t="s">
        <v>1827</v>
      </c>
      <c r="L1011" s="4" t="s">
        <v>21</v>
      </c>
      <c r="M1011" s="4"/>
      <c r="N1011" s="4"/>
    </row>
    <row r="1012" spans="1:14">
      <c r="A1012" s="4">
        <v>14078</v>
      </c>
      <c r="B1012" s="4" t="s">
        <v>2074</v>
      </c>
      <c r="C1012" s="4" t="s">
        <v>15</v>
      </c>
      <c r="D1012" s="4">
        <v>36.680140000000002</v>
      </c>
      <c r="E1012" s="4">
        <v>3.0317149999999899</v>
      </c>
      <c r="F1012" s="4" t="s">
        <v>2075</v>
      </c>
      <c r="G1012" s="4">
        <v>16</v>
      </c>
      <c r="H1012" s="4" t="s">
        <v>1494</v>
      </c>
      <c r="I1012" s="4">
        <v>16</v>
      </c>
      <c r="J1012" s="4" t="s">
        <v>1830</v>
      </c>
      <c r="K1012" s="4" t="s">
        <v>1835</v>
      </c>
      <c r="L1012" s="4" t="s">
        <v>21</v>
      </c>
      <c r="M1012" s="4"/>
      <c r="N1012" s="4"/>
    </row>
    <row r="1013" spans="1:14">
      <c r="A1013" s="4">
        <v>14086</v>
      </c>
      <c r="B1013" s="4" t="s">
        <v>2076</v>
      </c>
      <c r="C1013" s="4" t="s">
        <v>15</v>
      </c>
      <c r="D1013" s="4">
        <v>36.659194999999997</v>
      </c>
      <c r="E1013" s="4">
        <v>3.0550249999999899</v>
      </c>
      <c r="F1013" s="4" t="s">
        <v>2077</v>
      </c>
      <c r="G1013" s="4">
        <v>16</v>
      </c>
      <c r="H1013" s="4" t="s">
        <v>1494</v>
      </c>
      <c r="I1013" s="4">
        <v>16</v>
      </c>
      <c r="J1013" s="4" t="s">
        <v>1846</v>
      </c>
      <c r="K1013" s="4" t="s">
        <v>1835</v>
      </c>
      <c r="L1013" s="4" t="s">
        <v>21</v>
      </c>
      <c r="M1013" s="4"/>
      <c r="N1013" s="4"/>
    </row>
    <row r="1014" spans="1:14">
      <c r="A1014" s="4">
        <v>14117</v>
      </c>
      <c r="B1014" s="4" t="s">
        <v>2078</v>
      </c>
      <c r="C1014" s="4" t="s">
        <v>28</v>
      </c>
      <c r="D1014" s="4">
        <v>36.658003333333298</v>
      </c>
      <c r="E1014" s="4">
        <v>3.0156616666666598</v>
      </c>
      <c r="F1014" s="4" t="s">
        <v>2079</v>
      </c>
      <c r="G1014" s="4">
        <v>16</v>
      </c>
      <c r="H1014" s="4" t="s">
        <v>1494</v>
      </c>
      <c r="I1014" s="4">
        <v>16</v>
      </c>
      <c r="J1014" s="4" t="s">
        <v>72</v>
      </c>
      <c r="K1014" s="4" t="s">
        <v>1835</v>
      </c>
      <c r="L1014" s="4" t="s">
        <v>21</v>
      </c>
      <c r="M1014" s="4"/>
      <c r="N1014" s="4"/>
    </row>
    <row r="1015" spans="1:14">
      <c r="A1015" s="4">
        <v>14119</v>
      </c>
      <c r="B1015" s="4" t="s">
        <v>2080</v>
      </c>
      <c r="C1015" s="4" t="s">
        <v>15</v>
      </c>
      <c r="D1015" s="4">
        <v>36.655544999999996</v>
      </c>
      <c r="E1015" s="4">
        <v>3.0158366666666598</v>
      </c>
      <c r="F1015" s="4" t="s">
        <v>2081</v>
      </c>
      <c r="G1015" s="4">
        <v>16</v>
      </c>
      <c r="H1015" s="4" t="s">
        <v>1494</v>
      </c>
      <c r="I1015" s="4">
        <v>16</v>
      </c>
      <c r="J1015" s="4" t="s">
        <v>72</v>
      </c>
      <c r="K1015" s="4" t="s">
        <v>1835</v>
      </c>
      <c r="L1015" s="4" t="s">
        <v>21</v>
      </c>
      <c r="M1015" s="4"/>
      <c r="N1015" s="4"/>
    </row>
    <row r="1016" spans="1:14">
      <c r="A1016" s="4">
        <v>14120</v>
      </c>
      <c r="B1016" s="4" t="s">
        <v>2082</v>
      </c>
      <c r="C1016" s="4" t="s">
        <v>28</v>
      </c>
      <c r="D1016" s="4">
        <v>36.645198333333298</v>
      </c>
      <c r="E1016" s="4">
        <v>2.99782666666666</v>
      </c>
      <c r="F1016" s="4" t="s">
        <v>2083</v>
      </c>
      <c r="G1016" s="4">
        <v>16</v>
      </c>
      <c r="H1016" s="4" t="s">
        <v>1494</v>
      </c>
      <c r="I1016" s="4">
        <v>16</v>
      </c>
      <c r="J1016" s="4" t="s">
        <v>1846</v>
      </c>
      <c r="K1016" s="4" t="s">
        <v>1827</v>
      </c>
      <c r="L1016" s="4" t="s">
        <v>21</v>
      </c>
      <c r="M1016" s="4"/>
      <c r="N1016" s="4"/>
    </row>
    <row r="1017" spans="1:14">
      <c r="A1017" s="4">
        <v>14132</v>
      </c>
      <c r="B1017" s="4" t="s">
        <v>2084</v>
      </c>
      <c r="C1017" s="4" t="s">
        <v>28</v>
      </c>
      <c r="D1017" s="4">
        <v>36.703518333333299</v>
      </c>
      <c r="E1017" s="4">
        <v>3.0275899999999898</v>
      </c>
      <c r="F1017" s="4" t="s">
        <v>2085</v>
      </c>
      <c r="G1017" s="4">
        <v>16</v>
      </c>
      <c r="H1017" s="4" t="s">
        <v>1494</v>
      </c>
      <c r="I1017" s="4">
        <v>16</v>
      </c>
      <c r="J1017" s="4" t="s">
        <v>1830</v>
      </c>
      <c r="K1017" s="4" t="s">
        <v>1753</v>
      </c>
      <c r="L1017" s="4" t="s">
        <v>21</v>
      </c>
      <c r="M1017" s="4"/>
      <c r="N1017" s="4"/>
    </row>
    <row r="1018" spans="1:14">
      <c r="A1018" s="4">
        <v>14139</v>
      </c>
      <c r="B1018" s="4" t="s">
        <v>2086</v>
      </c>
      <c r="C1018" s="4" t="s">
        <v>15</v>
      </c>
      <c r="D1018" s="4">
        <v>36.648011666666598</v>
      </c>
      <c r="E1018" s="4">
        <v>3.0063599999999999</v>
      </c>
      <c r="F1018" s="4" t="s">
        <v>2087</v>
      </c>
      <c r="G1018" s="4">
        <v>16</v>
      </c>
      <c r="H1018" s="4" t="s">
        <v>1494</v>
      </c>
      <c r="I1018" s="4">
        <v>16</v>
      </c>
      <c r="J1018" s="4" t="s">
        <v>72</v>
      </c>
      <c r="K1018" s="4" t="s">
        <v>1835</v>
      </c>
      <c r="L1018" s="4" t="s">
        <v>24</v>
      </c>
      <c r="M1018" s="4"/>
      <c r="N1018" s="4"/>
    </row>
    <row r="1019" spans="1:14">
      <c r="A1019" s="4">
        <v>14140</v>
      </c>
      <c r="B1019" s="4" t="s">
        <v>2088</v>
      </c>
      <c r="C1019" s="4" t="s">
        <v>28</v>
      </c>
      <c r="D1019" s="4">
        <v>36.654964999999997</v>
      </c>
      <c r="E1019" s="4">
        <v>3.0134583333333298</v>
      </c>
      <c r="F1019" s="4" t="s">
        <v>2089</v>
      </c>
      <c r="G1019" s="4">
        <v>16</v>
      </c>
      <c r="H1019" s="4" t="s">
        <v>1494</v>
      </c>
      <c r="I1019" s="4">
        <v>16</v>
      </c>
      <c r="J1019" s="4" t="s">
        <v>72</v>
      </c>
      <c r="K1019" s="4" t="s">
        <v>1835</v>
      </c>
      <c r="L1019" s="4" t="s">
        <v>21</v>
      </c>
      <c r="M1019" s="4"/>
      <c r="N1019" s="4"/>
    </row>
    <row r="1020" spans="1:14">
      <c r="A1020" s="4">
        <v>14160</v>
      </c>
      <c r="B1020" s="4" t="s">
        <v>2090</v>
      </c>
      <c r="C1020" s="4" t="s">
        <v>15</v>
      </c>
      <c r="D1020" s="4">
        <v>36.789093333333298</v>
      </c>
      <c r="E1020" s="4">
        <v>3.0209916666666601</v>
      </c>
      <c r="F1020" s="4" t="s">
        <v>2091</v>
      </c>
      <c r="G1020" s="4">
        <v>16</v>
      </c>
      <c r="H1020" s="4" t="s">
        <v>1494</v>
      </c>
      <c r="I1020" s="4">
        <v>16</v>
      </c>
      <c r="J1020" s="4" t="s">
        <v>1766</v>
      </c>
      <c r="K1020" s="4" t="s">
        <v>1687</v>
      </c>
      <c r="L1020" s="4" t="s">
        <v>21</v>
      </c>
      <c r="M1020" s="4"/>
      <c r="N1020" s="4"/>
    </row>
    <row r="1021" spans="1:14">
      <c r="A1021" s="4">
        <v>14189</v>
      </c>
      <c r="B1021" s="4" t="s">
        <v>2092</v>
      </c>
      <c r="C1021" s="4" t="s">
        <v>15</v>
      </c>
      <c r="D1021" s="4">
        <v>36.764841666666598</v>
      </c>
      <c r="E1021" s="4">
        <v>3.0506099999999998</v>
      </c>
      <c r="F1021" s="4" t="s">
        <v>2093</v>
      </c>
      <c r="G1021" s="4">
        <v>16</v>
      </c>
      <c r="H1021" s="4" t="s">
        <v>1494</v>
      </c>
      <c r="I1021" s="4">
        <v>16</v>
      </c>
      <c r="J1021" s="4" t="s">
        <v>1580</v>
      </c>
      <c r="K1021" s="4" t="s">
        <v>1581</v>
      </c>
      <c r="L1021" s="4" t="s">
        <v>82</v>
      </c>
      <c r="M1021" s="4"/>
      <c r="N1021" s="4"/>
    </row>
    <row r="1022" spans="1:14">
      <c r="A1022" s="4">
        <v>14220</v>
      </c>
      <c r="B1022" s="4" t="s">
        <v>2094</v>
      </c>
      <c r="C1022" s="4" t="s">
        <v>15</v>
      </c>
      <c r="D1022" s="4">
        <v>36.741996666666601</v>
      </c>
      <c r="E1022" s="4">
        <v>3.0802749999999999</v>
      </c>
      <c r="F1022" s="4" t="s">
        <v>2095</v>
      </c>
      <c r="G1022" s="4">
        <v>16</v>
      </c>
      <c r="H1022" s="4" t="s">
        <v>1494</v>
      </c>
      <c r="I1022" s="4">
        <v>16</v>
      </c>
      <c r="J1022" s="4" t="s">
        <v>1558</v>
      </c>
      <c r="K1022" s="4" t="s">
        <v>1572</v>
      </c>
      <c r="L1022" s="4" t="s">
        <v>115</v>
      </c>
      <c r="M1022" s="4"/>
      <c r="N1022" s="4"/>
    </row>
    <row r="1023" spans="1:14">
      <c r="A1023" s="4">
        <v>14234</v>
      </c>
      <c r="B1023" s="4" t="s">
        <v>2096</v>
      </c>
      <c r="C1023" s="4" t="s">
        <v>28</v>
      </c>
      <c r="D1023" s="4">
        <v>36.762108333333302</v>
      </c>
      <c r="E1023" s="4">
        <v>3.00878166666666</v>
      </c>
      <c r="F1023" s="4" t="s">
        <v>2097</v>
      </c>
      <c r="G1023" s="4">
        <v>16</v>
      </c>
      <c r="H1023" s="4" t="s">
        <v>1494</v>
      </c>
      <c r="I1023" s="4">
        <v>16</v>
      </c>
      <c r="J1023" s="4" t="s">
        <v>1740</v>
      </c>
      <c r="K1023" s="4" t="s">
        <v>1741</v>
      </c>
      <c r="L1023" s="4" t="s">
        <v>21</v>
      </c>
      <c r="M1023" s="4"/>
      <c r="N1023" s="4"/>
    </row>
    <row r="1024" spans="1:14">
      <c r="A1024" s="4">
        <v>14240</v>
      </c>
      <c r="B1024" s="4" t="s">
        <v>2098</v>
      </c>
      <c r="C1024" s="4" t="s">
        <v>15</v>
      </c>
      <c r="D1024" s="4">
        <v>36.726174999999998</v>
      </c>
      <c r="E1024" s="4">
        <v>3.0288750000000002</v>
      </c>
      <c r="F1024" s="4" t="s">
        <v>2099</v>
      </c>
      <c r="G1024" s="4">
        <v>16</v>
      </c>
      <c r="H1024" s="4" t="s">
        <v>1494</v>
      </c>
      <c r="I1024" s="4">
        <v>16</v>
      </c>
      <c r="J1024" s="4" t="s">
        <v>1749</v>
      </c>
      <c r="K1024" s="4" t="s">
        <v>1753</v>
      </c>
      <c r="L1024" s="4" t="s">
        <v>21</v>
      </c>
      <c r="M1024" s="4"/>
      <c r="N1024" s="4"/>
    </row>
    <row r="1025" spans="1:14">
      <c r="A1025" s="4">
        <v>14304</v>
      </c>
      <c r="B1025" s="4" t="s">
        <v>2100</v>
      </c>
      <c r="C1025" s="4" t="s">
        <v>28</v>
      </c>
      <c r="D1025" s="4">
        <v>36.734086666666599</v>
      </c>
      <c r="E1025" s="4">
        <v>3.0435750000000001</v>
      </c>
      <c r="F1025" s="4" t="s">
        <v>2101</v>
      </c>
      <c r="G1025" s="4">
        <v>16</v>
      </c>
      <c r="H1025" s="4" t="s">
        <v>1494</v>
      </c>
      <c r="I1025" s="4">
        <v>16</v>
      </c>
      <c r="J1025" s="4" t="s">
        <v>1506</v>
      </c>
      <c r="K1025" s="4" t="s">
        <v>1534</v>
      </c>
      <c r="L1025" s="4" t="s">
        <v>82</v>
      </c>
      <c r="M1025" s="4"/>
      <c r="N1025" s="4"/>
    </row>
    <row r="1026" spans="1:14">
      <c r="A1026" s="4">
        <v>14339</v>
      </c>
      <c r="B1026" s="4" t="s">
        <v>2102</v>
      </c>
      <c r="C1026" s="4" t="s">
        <v>15</v>
      </c>
      <c r="D1026" s="4">
        <v>36.780156666666599</v>
      </c>
      <c r="E1026" s="4">
        <v>3.01675</v>
      </c>
      <c r="F1026" s="4" t="s">
        <v>2103</v>
      </c>
      <c r="G1026" s="4">
        <v>16</v>
      </c>
      <c r="H1026" s="4" t="s">
        <v>1494</v>
      </c>
      <c r="I1026" s="4">
        <v>16</v>
      </c>
      <c r="J1026" s="4" t="s">
        <v>1766</v>
      </c>
      <c r="K1026" s="4" t="s">
        <v>1767</v>
      </c>
      <c r="L1026" s="4" t="s">
        <v>82</v>
      </c>
      <c r="M1026" s="4"/>
      <c r="N1026" s="4"/>
    </row>
    <row r="1027" spans="1:14">
      <c r="A1027" s="4">
        <v>14385</v>
      </c>
      <c r="B1027" s="4" t="s">
        <v>2104</v>
      </c>
      <c r="C1027" s="4" t="s">
        <v>28</v>
      </c>
      <c r="D1027" s="4">
        <v>36.783943333333298</v>
      </c>
      <c r="E1027" s="4">
        <v>3.0083666666666602</v>
      </c>
      <c r="F1027" s="4" t="s">
        <v>2105</v>
      </c>
      <c r="G1027" s="4">
        <v>16</v>
      </c>
      <c r="H1027" s="4" t="s">
        <v>1494</v>
      </c>
      <c r="I1027" s="4">
        <v>16</v>
      </c>
      <c r="J1027" s="4" t="s">
        <v>1766</v>
      </c>
      <c r="K1027" s="4" t="s">
        <v>1767</v>
      </c>
      <c r="L1027" s="4" t="s">
        <v>21</v>
      </c>
      <c r="M1027" s="4"/>
      <c r="N1027" s="4"/>
    </row>
    <row r="1028" spans="1:14">
      <c r="A1028" s="4">
        <v>14387</v>
      </c>
      <c r="B1028" s="4" t="s">
        <v>2106</v>
      </c>
      <c r="C1028" s="4" t="s">
        <v>28</v>
      </c>
      <c r="D1028" s="4">
        <v>36.7943583333333</v>
      </c>
      <c r="E1028" s="4">
        <v>3.0016349999999998</v>
      </c>
      <c r="F1028" s="4" t="s">
        <v>2107</v>
      </c>
      <c r="G1028" s="4">
        <v>16</v>
      </c>
      <c r="H1028" s="4" t="s">
        <v>1494</v>
      </c>
      <c r="I1028" s="4">
        <v>16</v>
      </c>
      <c r="J1028" s="4" t="s">
        <v>1766</v>
      </c>
      <c r="K1028" s="4" t="s">
        <v>1778</v>
      </c>
      <c r="L1028" s="4" t="s">
        <v>21</v>
      </c>
      <c r="M1028" s="4"/>
      <c r="N1028" s="4"/>
    </row>
    <row r="1029" spans="1:14">
      <c r="A1029" s="4">
        <v>14413</v>
      </c>
      <c r="B1029" s="4" t="s">
        <v>2108</v>
      </c>
      <c r="C1029" s="4" t="s">
        <v>15</v>
      </c>
      <c r="D1029" s="4">
        <v>36.747803333333302</v>
      </c>
      <c r="E1029" s="4">
        <v>3.07734499999999</v>
      </c>
      <c r="F1029" s="4" t="s">
        <v>2109</v>
      </c>
      <c r="G1029" s="4">
        <v>16</v>
      </c>
      <c r="H1029" s="4" t="s">
        <v>1494</v>
      </c>
      <c r="I1029" s="4">
        <v>16</v>
      </c>
      <c r="J1029" s="4" t="s">
        <v>1558</v>
      </c>
      <c r="K1029" s="4" t="s">
        <v>1572</v>
      </c>
      <c r="L1029" s="4" t="s">
        <v>115</v>
      </c>
      <c r="M1029" s="4"/>
      <c r="N1029" s="4"/>
    </row>
    <row r="1030" spans="1:14">
      <c r="A1030" s="4">
        <v>14532</v>
      </c>
      <c r="B1030" s="4" t="s">
        <v>2110</v>
      </c>
      <c r="C1030" s="4" t="s">
        <v>15</v>
      </c>
      <c r="D1030" s="4">
        <v>36.780891666666598</v>
      </c>
      <c r="E1030" s="4">
        <v>2.96665</v>
      </c>
      <c r="F1030" s="4" t="s">
        <v>2111</v>
      </c>
      <c r="G1030" s="4">
        <v>16</v>
      </c>
      <c r="H1030" s="4" t="s">
        <v>1494</v>
      </c>
      <c r="I1030" s="4">
        <v>16</v>
      </c>
      <c r="J1030" s="4" t="s">
        <v>1781</v>
      </c>
      <c r="K1030" s="4" t="s">
        <v>1778</v>
      </c>
      <c r="L1030" s="4" t="s">
        <v>21</v>
      </c>
      <c r="M1030" s="4"/>
      <c r="N1030" s="4"/>
    </row>
    <row r="1031" spans="1:14">
      <c r="A1031" s="4">
        <v>14533</v>
      </c>
      <c r="B1031" s="4" t="s">
        <v>2112</v>
      </c>
      <c r="C1031" s="4" t="s">
        <v>15</v>
      </c>
      <c r="D1031" s="4">
        <v>36.780524999999997</v>
      </c>
      <c r="E1031" s="4">
        <v>2.9815066666666601</v>
      </c>
      <c r="F1031" s="4" t="s">
        <v>2113</v>
      </c>
      <c r="G1031" s="4">
        <v>16</v>
      </c>
      <c r="H1031" s="4" t="s">
        <v>1494</v>
      </c>
      <c r="I1031" s="4">
        <v>16</v>
      </c>
      <c r="J1031" s="4" t="s">
        <v>1781</v>
      </c>
      <c r="K1031" s="4" t="s">
        <v>1778</v>
      </c>
      <c r="L1031" s="4" t="s">
        <v>21</v>
      </c>
      <c r="M1031" s="4"/>
      <c r="N1031" s="4"/>
    </row>
    <row r="1032" spans="1:14">
      <c r="A1032" s="4">
        <v>14681</v>
      </c>
      <c r="B1032" s="4" t="s">
        <v>2114</v>
      </c>
      <c r="C1032" s="4" t="s">
        <v>28</v>
      </c>
      <c r="D1032" s="4">
        <v>36.737833333333299</v>
      </c>
      <c r="E1032" s="4">
        <v>3.0360033333333298</v>
      </c>
      <c r="F1032" s="4" t="s">
        <v>2115</v>
      </c>
      <c r="G1032" s="4">
        <v>16</v>
      </c>
      <c r="H1032" s="4" t="s">
        <v>1494</v>
      </c>
      <c r="I1032" s="4">
        <v>16</v>
      </c>
      <c r="J1032" s="4" t="s">
        <v>1520</v>
      </c>
      <c r="K1032" s="4" t="s">
        <v>1528</v>
      </c>
      <c r="L1032" s="4" t="s">
        <v>21</v>
      </c>
      <c r="M1032" s="4"/>
      <c r="N1032" s="4"/>
    </row>
    <row r="1033" spans="1:14">
      <c r="A1033" s="4">
        <v>14705</v>
      </c>
      <c r="B1033" s="4" t="s">
        <v>2116</v>
      </c>
      <c r="C1033" s="4" t="s">
        <v>28</v>
      </c>
      <c r="D1033" s="4">
        <v>36.735528333333299</v>
      </c>
      <c r="E1033" s="4">
        <v>3.03917833333333</v>
      </c>
      <c r="F1033" s="4" t="s">
        <v>2117</v>
      </c>
      <c r="G1033" s="4">
        <v>16</v>
      </c>
      <c r="H1033" s="4" t="s">
        <v>1494</v>
      </c>
      <c r="I1033" s="4">
        <v>16</v>
      </c>
      <c r="J1033" s="4" t="s">
        <v>1520</v>
      </c>
      <c r="K1033" s="4" t="s">
        <v>1528</v>
      </c>
      <c r="L1033" s="4" t="s">
        <v>21</v>
      </c>
      <c r="M1033" s="4"/>
      <c r="N1033" s="4"/>
    </row>
    <row r="1034" spans="1:14">
      <c r="A1034" s="4">
        <v>14714</v>
      </c>
      <c r="B1034" s="4" t="s">
        <v>2118</v>
      </c>
      <c r="C1034" s="4" t="s">
        <v>28</v>
      </c>
      <c r="D1034" s="4">
        <v>36.780333333333303</v>
      </c>
      <c r="E1034" s="4">
        <v>3.0086633333333301</v>
      </c>
      <c r="F1034" s="4" t="s">
        <v>2119</v>
      </c>
      <c r="G1034" s="4">
        <v>16</v>
      </c>
      <c r="H1034" s="4" t="s">
        <v>1494</v>
      </c>
      <c r="I1034" s="4">
        <v>16</v>
      </c>
      <c r="J1034" s="4" t="s">
        <v>1766</v>
      </c>
      <c r="K1034" s="4" t="s">
        <v>1778</v>
      </c>
      <c r="L1034" s="4" t="s">
        <v>21</v>
      </c>
      <c r="M1034" s="4"/>
      <c r="N1034" s="4"/>
    </row>
    <row r="1035" spans="1:14">
      <c r="A1035" s="4">
        <v>14724</v>
      </c>
      <c r="B1035" s="4" t="s">
        <v>2120</v>
      </c>
      <c r="C1035" s="4" t="s">
        <v>15</v>
      </c>
      <c r="D1035" s="4">
        <v>36.798391666666603</v>
      </c>
      <c r="E1035" s="4">
        <v>3.04998999999999</v>
      </c>
      <c r="F1035" s="4" t="s">
        <v>2121</v>
      </c>
      <c r="G1035" s="4">
        <v>16</v>
      </c>
      <c r="H1035" s="4" t="s">
        <v>1494</v>
      </c>
      <c r="I1035" s="4">
        <v>16</v>
      </c>
      <c r="J1035" s="4" t="s">
        <v>1686</v>
      </c>
      <c r="K1035" s="4" t="s">
        <v>1636</v>
      </c>
      <c r="L1035" s="4" t="s">
        <v>21</v>
      </c>
      <c r="M1035" s="4"/>
      <c r="N1035" s="4"/>
    </row>
    <row r="1036" spans="1:14">
      <c r="A1036" s="4">
        <v>14733</v>
      </c>
      <c r="B1036" s="4" t="s">
        <v>2122</v>
      </c>
      <c r="C1036" s="4" t="s">
        <v>28</v>
      </c>
      <c r="D1036" s="4">
        <v>36.79748</v>
      </c>
      <c r="E1036" s="4">
        <v>3.0018849999999899</v>
      </c>
      <c r="F1036" s="4" t="s">
        <v>2123</v>
      </c>
      <c r="G1036" s="4">
        <v>16</v>
      </c>
      <c r="H1036" s="4" t="s">
        <v>1494</v>
      </c>
      <c r="I1036" s="4">
        <v>16</v>
      </c>
      <c r="J1036" s="4" t="s">
        <v>1766</v>
      </c>
      <c r="K1036" s="4" t="s">
        <v>1778</v>
      </c>
      <c r="L1036" s="4" t="s">
        <v>21</v>
      </c>
      <c r="M1036" s="4"/>
      <c r="N1036" s="4"/>
    </row>
    <row r="1037" spans="1:14">
      <c r="A1037" s="4">
        <v>14741</v>
      </c>
      <c r="B1037" s="4" t="s">
        <v>2124</v>
      </c>
      <c r="C1037" s="4" t="s">
        <v>15</v>
      </c>
      <c r="D1037" s="4">
        <v>36.747036666666602</v>
      </c>
      <c r="E1037" s="4">
        <v>3.0263966666666602</v>
      </c>
      <c r="F1037" s="4" t="s">
        <v>2125</v>
      </c>
      <c r="G1037" s="4">
        <v>16</v>
      </c>
      <c r="H1037" s="4" t="s">
        <v>1494</v>
      </c>
      <c r="I1037" s="4">
        <v>16</v>
      </c>
      <c r="J1037" s="4" t="s">
        <v>1810</v>
      </c>
      <c r="K1037" s="4" t="s">
        <v>1741</v>
      </c>
      <c r="L1037" s="4" t="s">
        <v>24</v>
      </c>
      <c r="M1037" s="4"/>
      <c r="N1037" s="4"/>
    </row>
    <row r="1038" spans="1:14">
      <c r="A1038" s="4">
        <v>14768</v>
      </c>
      <c r="B1038" s="4" t="s">
        <v>2126</v>
      </c>
      <c r="C1038" s="4" t="s">
        <v>28</v>
      </c>
      <c r="D1038" s="4">
        <v>36.732086666666603</v>
      </c>
      <c r="E1038" s="4">
        <v>3.0368533333333301</v>
      </c>
      <c r="F1038" s="4" t="s">
        <v>2127</v>
      </c>
      <c r="G1038" s="4">
        <v>16</v>
      </c>
      <c r="H1038" s="4" t="s">
        <v>1494</v>
      </c>
      <c r="I1038" s="4">
        <v>16</v>
      </c>
      <c r="J1038" s="4" t="s">
        <v>1520</v>
      </c>
      <c r="K1038" s="4" t="s">
        <v>1750</v>
      </c>
      <c r="L1038" s="4" t="s">
        <v>21</v>
      </c>
      <c r="M1038" s="4"/>
      <c r="N1038" s="4"/>
    </row>
    <row r="1039" spans="1:14">
      <c r="A1039" s="4">
        <v>14911</v>
      </c>
      <c r="B1039" s="4" t="s">
        <v>2128</v>
      </c>
      <c r="C1039" s="4" t="s">
        <v>15</v>
      </c>
      <c r="D1039" s="4">
        <v>36.795878333333299</v>
      </c>
      <c r="E1039" s="4">
        <v>2.9939450000000001</v>
      </c>
      <c r="F1039" s="4" t="s">
        <v>2129</v>
      </c>
      <c r="G1039" s="4">
        <v>16</v>
      </c>
      <c r="H1039" s="4" t="s">
        <v>1494</v>
      </c>
      <c r="I1039" s="4">
        <v>16</v>
      </c>
      <c r="J1039" s="4" t="s">
        <v>1766</v>
      </c>
      <c r="K1039" s="4" t="s">
        <v>1778</v>
      </c>
      <c r="L1039" s="4" t="s">
        <v>21</v>
      </c>
      <c r="M1039" s="4"/>
      <c r="N1039" s="4"/>
    </row>
    <row r="1040" spans="1:14">
      <c r="A1040" s="4">
        <v>14913</v>
      </c>
      <c r="B1040" s="4" t="s">
        <v>2130</v>
      </c>
      <c r="C1040" s="4" t="s">
        <v>15</v>
      </c>
      <c r="D1040" s="4">
        <v>36.769784999999999</v>
      </c>
      <c r="E1040" s="4">
        <v>3.0110533333333298</v>
      </c>
      <c r="F1040" s="4" t="s">
        <v>2131</v>
      </c>
      <c r="G1040" s="4">
        <v>16</v>
      </c>
      <c r="H1040" s="4" t="s">
        <v>1494</v>
      </c>
      <c r="I1040" s="4">
        <v>16</v>
      </c>
      <c r="J1040" s="4" t="s">
        <v>1766</v>
      </c>
      <c r="K1040" s="4" t="s">
        <v>1767</v>
      </c>
      <c r="L1040" s="4" t="s">
        <v>21</v>
      </c>
      <c r="M1040" s="4"/>
      <c r="N1040" s="4"/>
    </row>
    <row r="1041" spans="1:14">
      <c r="A1041" s="4">
        <v>14963</v>
      </c>
      <c r="B1041" s="4" t="s">
        <v>2132</v>
      </c>
      <c r="C1041" s="4" t="s">
        <v>28</v>
      </c>
      <c r="D1041" s="4">
        <v>36.768111666666599</v>
      </c>
      <c r="E1041" s="4">
        <v>3.0545650000000002</v>
      </c>
      <c r="F1041" s="4" t="s">
        <v>2133</v>
      </c>
      <c r="G1041" s="4">
        <v>16</v>
      </c>
      <c r="H1041" s="4" t="s">
        <v>1494</v>
      </c>
      <c r="I1041" s="4">
        <v>16</v>
      </c>
      <c r="J1041" s="4" t="s">
        <v>1580</v>
      </c>
      <c r="K1041" s="4" t="s">
        <v>1581</v>
      </c>
      <c r="L1041" s="4" t="s">
        <v>21</v>
      </c>
      <c r="M1041" s="4"/>
      <c r="N1041" s="4"/>
    </row>
    <row r="1042" spans="1:14">
      <c r="A1042" s="4">
        <v>14954</v>
      </c>
      <c r="B1042" s="4" t="s">
        <v>2134</v>
      </c>
      <c r="C1042" s="4" t="s">
        <v>15</v>
      </c>
      <c r="D1042" s="4">
        <v>36.769123333333297</v>
      </c>
      <c r="E1042" s="4">
        <v>3.0272016666666599</v>
      </c>
      <c r="F1042" s="4" t="s">
        <v>2135</v>
      </c>
      <c r="G1042" s="4">
        <v>16</v>
      </c>
      <c r="H1042" s="4" t="s">
        <v>1494</v>
      </c>
      <c r="I1042" s="4">
        <v>16</v>
      </c>
      <c r="J1042" s="4" t="s">
        <v>1588</v>
      </c>
      <c r="K1042" s="4" t="s">
        <v>1767</v>
      </c>
      <c r="L1042" s="4" t="s">
        <v>115</v>
      </c>
      <c r="M1042" s="4"/>
      <c r="N1042" s="4"/>
    </row>
    <row r="1043" spans="1:14">
      <c r="A1043" s="4">
        <v>14955</v>
      </c>
      <c r="B1043" s="4" t="s">
        <v>2136</v>
      </c>
      <c r="C1043" s="4" t="s">
        <v>15</v>
      </c>
      <c r="D1043" s="4">
        <v>36.767133333333298</v>
      </c>
      <c r="E1043" s="4">
        <v>3.0556733333333299</v>
      </c>
      <c r="F1043" s="4" t="s">
        <v>2137</v>
      </c>
      <c r="G1043" s="4">
        <v>16</v>
      </c>
      <c r="H1043" s="4" t="s">
        <v>1494</v>
      </c>
      <c r="I1043" s="4">
        <v>16</v>
      </c>
      <c r="J1043" s="4" t="s">
        <v>1580</v>
      </c>
      <c r="K1043" s="4" t="s">
        <v>1581</v>
      </c>
      <c r="L1043" s="4" t="s">
        <v>115</v>
      </c>
      <c r="M1043" s="4"/>
      <c r="N1043" s="4"/>
    </row>
    <row r="1044" spans="1:14">
      <c r="A1044" s="4">
        <v>14994</v>
      </c>
      <c r="B1044" s="4" t="s">
        <v>2138</v>
      </c>
      <c r="C1044" s="4" t="s">
        <v>15</v>
      </c>
      <c r="D1044" s="4">
        <v>36.770200000000003</v>
      </c>
      <c r="E1044" s="4">
        <v>3.0574349999999999</v>
      </c>
      <c r="F1044" s="4" t="s">
        <v>2139</v>
      </c>
      <c r="G1044" s="4">
        <v>16</v>
      </c>
      <c r="H1044" s="4" t="s">
        <v>1494</v>
      </c>
      <c r="I1044" s="4">
        <v>16</v>
      </c>
      <c r="J1044" s="4" t="s">
        <v>1580</v>
      </c>
      <c r="K1044" s="4" t="s">
        <v>1575</v>
      </c>
      <c r="L1044" s="4" t="s">
        <v>24</v>
      </c>
      <c r="M1044" s="4"/>
      <c r="N1044" s="4"/>
    </row>
    <row r="1045" spans="1:14">
      <c r="A1045" s="4">
        <v>14998</v>
      </c>
      <c r="B1045" s="4" t="s">
        <v>2140</v>
      </c>
      <c r="C1045" s="4" t="s">
        <v>15</v>
      </c>
      <c r="D1045" s="4">
        <v>36.782178333333299</v>
      </c>
      <c r="E1045" s="4">
        <v>2.9878849999999999</v>
      </c>
      <c r="F1045" s="4" t="s">
        <v>2141</v>
      </c>
      <c r="G1045" s="4">
        <v>16</v>
      </c>
      <c r="H1045" s="4" t="s">
        <v>1494</v>
      </c>
      <c r="I1045" s="4">
        <v>16</v>
      </c>
      <c r="J1045" s="4" t="s">
        <v>1781</v>
      </c>
      <c r="K1045" s="4" t="s">
        <v>1778</v>
      </c>
      <c r="L1045" s="4" t="s">
        <v>21</v>
      </c>
      <c r="M1045" s="4"/>
      <c r="N1045" s="4"/>
    </row>
    <row r="1046" spans="1:14">
      <c r="A1046" s="4">
        <v>15019</v>
      </c>
      <c r="B1046" s="4" t="s">
        <v>2142</v>
      </c>
      <c r="C1046" s="4" t="s">
        <v>15</v>
      </c>
      <c r="D1046" s="4">
        <v>36.700986666666601</v>
      </c>
      <c r="E1046" s="4">
        <v>3.0188766666666602</v>
      </c>
      <c r="F1046" s="4" t="s">
        <v>2143</v>
      </c>
      <c r="G1046" s="4">
        <v>16</v>
      </c>
      <c r="H1046" s="4" t="s">
        <v>1494</v>
      </c>
      <c r="I1046" s="4">
        <v>16</v>
      </c>
      <c r="J1046" s="4" t="s">
        <v>1830</v>
      </c>
      <c r="K1046" s="4" t="s">
        <v>1753</v>
      </c>
      <c r="L1046" s="4" t="s">
        <v>82</v>
      </c>
      <c r="M1046" s="4"/>
      <c r="N1046" s="4"/>
    </row>
    <row r="1047" spans="1:14">
      <c r="A1047" s="4">
        <v>15020</v>
      </c>
      <c r="B1047" s="4" t="s">
        <v>2144</v>
      </c>
      <c r="C1047" s="4" t="s">
        <v>28</v>
      </c>
      <c r="D1047" s="4">
        <v>36.70232</v>
      </c>
      <c r="E1047" s="4">
        <v>3.02371833333333</v>
      </c>
      <c r="F1047" s="4" t="s">
        <v>2145</v>
      </c>
      <c r="G1047" s="4">
        <v>16</v>
      </c>
      <c r="H1047" s="4" t="s">
        <v>1494</v>
      </c>
      <c r="I1047" s="4">
        <v>16</v>
      </c>
      <c r="J1047" s="4" t="s">
        <v>1830</v>
      </c>
      <c r="K1047" s="4" t="s">
        <v>1753</v>
      </c>
      <c r="L1047" s="4" t="s">
        <v>21</v>
      </c>
      <c r="M1047" s="4"/>
      <c r="N1047" s="4"/>
    </row>
    <row r="1048" spans="1:14">
      <c r="A1048" s="4">
        <v>15554</v>
      </c>
      <c r="B1048" s="4" t="s">
        <v>2146</v>
      </c>
      <c r="C1048" s="4" t="s">
        <v>28</v>
      </c>
      <c r="D1048" s="4">
        <v>36.695444999999999</v>
      </c>
      <c r="E1048" s="4">
        <v>3.0825216666666599</v>
      </c>
      <c r="F1048" s="4" t="s">
        <v>2147</v>
      </c>
      <c r="G1048" s="4">
        <v>16</v>
      </c>
      <c r="H1048" s="4" t="s">
        <v>1494</v>
      </c>
      <c r="I1048" s="4">
        <v>16</v>
      </c>
      <c r="J1048" s="4" t="s">
        <v>1495</v>
      </c>
      <c r="K1048" s="4" t="s">
        <v>1496</v>
      </c>
      <c r="L1048" s="4" t="s">
        <v>21</v>
      </c>
      <c r="M1048" s="4"/>
      <c r="N1048" s="4"/>
    </row>
    <row r="1049" spans="1:14">
      <c r="A1049" s="4">
        <v>15584</v>
      </c>
      <c r="B1049" s="4" t="s">
        <v>2148</v>
      </c>
      <c r="C1049" s="4" t="s">
        <v>15</v>
      </c>
      <c r="D1049" s="4">
        <v>36.695158333333303</v>
      </c>
      <c r="E1049" s="4">
        <v>3.0803400000000001</v>
      </c>
      <c r="F1049" s="4" t="s">
        <v>2149</v>
      </c>
      <c r="G1049" s="4">
        <v>16</v>
      </c>
      <c r="H1049" s="4" t="s">
        <v>1494</v>
      </c>
      <c r="I1049" s="4">
        <v>16</v>
      </c>
      <c r="J1049" s="4" t="s">
        <v>1495</v>
      </c>
      <c r="K1049" s="4" t="s">
        <v>1496</v>
      </c>
      <c r="L1049" s="4" t="s">
        <v>21</v>
      </c>
      <c r="M1049" s="4"/>
      <c r="N1049" s="4"/>
    </row>
    <row r="1050" spans="1:14">
      <c r="A1050" s="4">
        <v>15628</v>
      </c>
      <c r="B1050" s="4" t="s">
        <v>2150</v>
      </c>
      <c r="C1050" s="4" t="s">
        <v>15</v>
      </c>
      <c r="D1050" s="4">
        <v>36.6981616666666</v>
      </c>
      <c r="E1050" s="4">
        <v>3.0834683333333301</v>
      </c>
      <c r="F1050" s="4" t="s">
        <v>2151</v>
      </c>
      <c r="G1050" s="4">
        <v>16</v>
      </c>
      <c r="H1050" s="4" t="s">
        <v>1494</v>
      </c>
      <c r="I1050" s="4">
        <v>16</v>
      </c>
      <c r="J1050" s="4" t="s">
        <v>1495</v>
      </c>
      <c r="K1050" s="4" t="s">
        <v>1496</v>
      </c>
      <c r="L1050" s="4" t="s">
        <v>21</v>
      </c>
      <c r="M1050" s="4"/>
      <c r="N1050" s="4"/>
    </row>
    <row r="1051" spans="1:14">
      <c r="A1051" s="4">
        <v>15687</v>
      </c>
      <c r="B1051" s="4" t="s">
        <v>2152</v>
      </c>
      <c r="C1051" s="4" t="s">
        <v>15</v>
      </c>
      <c r="D1051" s="4">
        <v>36.695180000000001</v>
      </c>
      <c r="E1051" s="4">
        <v>3.0848266666666602</v>
      </c>
      <c r="F1051" s="4" t="s">
        <v>2153</v>
      </c>
      <c r="G1051" s="4">
        <v>16</v>
      </c>
      <c r="H1051" s="4" t="s">
        <v>1494</v>
      </c>
      <c r="I1051" s="4">
        <v>16</v>
      </c>
      <c r="J1051" s="4" t="s">
        <v>1495</v>
      </c>
      <c r="K1051" s="4" t="s">
        <v>1496</v>
      </c>
      <c r="L1051" s="4" t="s">
        <v>21</v>
      </c>
      <c r="M1051" s="4"/>
      <c r="N1051" s="4"/>
    </row>
    <row r="1052" spans="1:14">
      <c r="A1052" s="4">
        <v>15696</v>
      </c>
      <c r="B1052" s="4" t="s">
        <v>2154</v>
      </c>
      <c r="C1052" s="4" t="s">
        <v>15</v>
      </c>
      <c r="D1052" s="4">
        <v>36.696001666666596</v>
      </c>
      <c r="E1052" s="4">
        <v>3.08446</v>
      </c>
      <c r="F1052" s="4" t="s">
        <v>2155</v>
      </c>
      <c r="G1052" s="4">
        <v>16</v>
      </c>
      <c r="H1052" s="4" t="s">
        <v>1494</v>
      </c>
      <c r="I1052" s="4">
        <v>16</v>
      </c>
      <c r="J1052" s="4" t="s">
        <v>1495</v>
      </c>
      <c r="K1052" s="4" t="s">
        <v>1496</v>
      </c>
      <c r="L1052" s="4" t="s">
        <v>21</v>
      </c>
      <c r="M1052" s="4"/>
      <c r="N1052" s="4"/>
    </row>
    <row r="1053" spans="1:14">
      <c r="A1053" s="4">
        <v>15697</v>
      </c>
      <c r="B1053" s="4" t="s">
        <v>2156</v>
      </c>
      <c r="C1053" s="4" t="s">
        <v>28</v>
      </c>
      <c r="D1053" s="4">
        <v>36.701929999999997</v>
      </c>
      <c r="E1053" s="4">
        <v>3.0612233333333299</v>
      </c>
      <c r="F1053" s="4" t="s">
        <v>2157</v>
      </c>
      <c r="G1053" s="4">
        <v>16</v>
      </c>
      <c r="H1053" s="4" t="s">
        <v>1494</v>
      </c>
      <c r="I1053" s="4">
        <v>16</v>
      </c>
      <c r="J1053" s="4" t="s">
        <v>1495</v>
      </c>
      <c r="K1053" s="4" t="s">
        <v>2158</v>
      </c>
      <c r="L1053" s="4" t="s">
        <v>21</v>
      </c>
      <c r="M1053" s="4"/>
      <c r="N1053" s="4"/>
    </row>
    <row r="1054" spans="1:14">
      <c r="A1054" s="4">
        <v>16406</v>
      </c>
      <c r="B1054" s="4" t="s">
        <v>2159</v>
      </c>
      <c r="C1054" s="4" t="s">
        <v>15</v>
      </c>
      <c r="D1054" s="4">
        <v>36.689581666666598</v>
      </c>
      <c r="E1054" s="4">
        <v>3.0051066666666602</v>
      </c>
      <c r="F1054" s="4" t="s">
        <v>2160</v>
      </c>
      <c r="G1054" s="4">
        <v>16</v>
      </c>
      <c r="H1054" s="4" t="s">
        <v>1494</v>
      </c>
      <c r="I1054" s="4">
        <v>16</v>
      </c>
      <c r="J1054" s="4" t="s">
        <v>72</v>
      </c>
      <c r="K1054" s="4" t="s">
        <v>1753</v>
      </c>
      <c r="L1054" s="4" t="s">
        <v>21</v>
      </c>
      <c r="M1054" s="4"/>
      <c r="N1054" s="4"/>
    </row>
    <row r="1055" spans="1:14">
      <c r="A1055" s="4">
        <v>16413</v>
      </c>
      <c r="B1055" s="4" t="s">
        <v>2161</v>
      </c>
      <c r="C1055" s="4" t="s">
        <v>28</v>
      </c>
      <c r="D1055" s="4">
        <v>36.699118333333303</v>
      </c>
      <c r="E1055" s="4">
        <v>3.0116816666666599</v>
      </c>
      <c r="F1055" s="4" t="s">
        <v>2162</v>
      </c>
      <c r="G1055" s="4">
        <v>16</v>
      </c>
      <c r="H1055" s="4" t="s">
        <v>1494</v>
      </c>
      <c r="I1055" s="4">
        <v>16</v>
      </c>
      <c r="J1055" s="4" t="s">
        <v>460</v>
      </c>
      <c r="K1055" s="4" t="s">
        <v>1753</v>
      </c>
      <c r="L1055" s="4" t="s">
        <v>21</v>
      </c>
      <c r="M1055" s="4"/>
      <c r="N1055" s="4"/>
    </row>
    <row r="1056" spans="1:14">
      <c r="A1056" s="4">
        <v>16415</v>
      </c>
      <c r="B1056" s="4" t="s">
        <v>2163</v>
      </c>
      <c r="C1056" s="4" t="s">
        <v>28</v>
      </c>
      <c r="D1056" s="4">
        <v>36.662466666666603</v>
      </c>
      <c r="E1056" s="4">
        <v>2.986745</v>
      </c>
      <c r="F1056" s="4" t="s">
        <v>2164</v>
      </c>
      <c r="G1056" s="4">
        <v>16</v>
      </c>
      <c r="H1056" s="4" t="s">
        <v>1494</v>
      </c>
      <c r="I1056" s="4">
        <v>16</v>
      </c>
      <c r="J1056" s="4" t="s">
        <v>72</v>
      </c>
      <c r="K1056" s="4" t="s">
        <v>1827</v>
      </c>
      <c r="L1056" s="4" t="s">
        <v>21</v>
      </c>
      <c r="M1056" s="4"/>
      <c r="N1056" s="4"/>
    </row>
    <row r="1057" spans="1:14">
      <c r="A1057" s="4">
        <v>16421</v>
      </c>
      <c r="B1057" s="4" t="s">
        <v>2165</v>
      </c>
      <c r="C1057" s="4" t="s">
        <v>15</v>
      </c>
      <c r="D1057" s="4">
        <v>36.666968333333301</v>
      </c>
      <c r="E1057" s="4">
        <v>2.9830000000000001</v>
      </c>
      <c r="F1057" s="4" t="s">
        <v>2166</v>
      </c>
      <c r="G1057" s="4">
        <v>16</v>
      </c>
      <c r="H1057" s="4" t="s">
        <v>1494</v>
      </c>
      <c r="I1057" s="4">
        <v>16</v>
      </c>
      <c r="J1057" s="4" t="s">
        <v>72</v>
      </c>
      <c r="K1057" s="4" t="s">
        <v>1827</v>
      </c>
      <c r="L1057" s="4" t="s">
        <v>21</v>
      </c>
      <c r="M1057" s="4"/>
      <c r="N1057" s="4"/>
    </row>
    <row r="1058" spans="1:14">
      <c r="A1058" s="4">
        <v>16423</v>
      </c>
      <c r="B1058" s="4" t="s">
        <v>2167</v>
      </c>
      <c r="C1058" s="4" t="s">
        <v>15</v>
      </c>
      <c r="D1058" s="4">
        <v>36.668453333333296</v>
      </c>
      <c r="E1058" s="4">
        <v>2.98304666666666</v>
      </c>
      <c r="F1058" s="4" t="s">
        <v>2168</v>
      </c>
      <c r="G1058" s="4">
        <v>16</v>
      </c>
      <c r="H1058" s="4" t="s">
        <v>1494</v>
      </c>
      <c r="I1058" s="4">
        <v>16</v>
      </c>
      <c r="J1058" s="4" t="s">
        <v>72</v>
      </c>
      <c r="K1058" s="4" t="s">
        <v>1827</v>
      </c>
      <c r="L1058" s="4" t="s">
        <v>21</v>
      </c>
      <c r="M1058" s="4"/>
      <c r="N1058" s="4"/>
    </row>
    <row r="1059" spans="1:14">
      <c r="A1059" s="4">
        <v>16449</v>
      </c>
      <c r="B1059" s="4" t="s">
        <v>2169</v>
      </c>
      <c r="C1059" s="4" t="s">
        <v>15</v>
      </c>
      <c r="D1059" s="4">
        <v>36.659803333333301</v>
      </c>
      <c r="E1059" s="4">
        <v>3.0555666666666599</v>
      </c>
      <c r="F1059" s="4" t="s">
        <v>2170</v>
      </c>
      <c r="G1059" s="4">
        <v>16</v>
      </c>
      <c r="H1059" s="4" t="s">
        <v>1494</v>
      </c>
      <c r="I1059" s="4">
        <v>16</v>
      </c>
      <c r="J1059" s="4" t="s">
        <v>1846</v>
      </c>
      <c r="K1059" s="4" t="s">
        <v>1835</v>
      </c>
      <c r="L1059" s="4" t="s">
        <v>82</v>
      </c>
      <c r="M1059" s="4"/>
      <c r="N1059" s="4"/>
    </row>
    <row r="1060" spans="1:14">
      <c r="A1060" s="4">
        <v>16462</v>
      </c>
      <c r="B1060" s="4" t="s">
        <v>2171</v>
      </c>
      <c r="C1060" s="4" t="s">
        <v>15</v>
      </c>
      <c r="D1060" s="4">
        <v>36.703069999999997</v>
      </c>
      <c r="E1060" s="4">
        <v>3.0252249999999998</v>
      </c>
      <c r="F1060" s="4" t="s">
        <v>2172</v>
      </c>
      <c r="G1060" s="4">
        <v>16</v>
      </c>
      <c r="H1060" s="4" t="s">
        <v>1494</v>
      </c>
      <c r="I1060" s="4">
        <v>16</v>
      </c>
      <c r="J1060" s="4" t="s">
        <v>1830</v>
      </c>
      <c r="K1060" s="4" t="s">
        <v>1753</v>
      </c>
      <c r="L1060" s="4" t="s">
        <v>24</v>
      </c>
      <c r="M1060" s="4"/>
      <c r="N1060" s="4"/>
    </row>
    <row r="1061" spans="1:14">
      <c r="A1061" s="4">
        <v>16469</v>
      </c>
      <c r="B1061" s="4" t="s">
        <v>2173</v>
      </c>
      <c r="C1061" s="4" t="s">
        <v>15</v>
      </c>
      <c r="D1061" s="4">
        <v>36.703996666666598</v>
      </c>
      <c r="E1061" s="4">
        <v>3.0282300000000002</v>
      </c>
      <c r="F1061" s="4" t="s">
        <v>2174</v>
      </c>
      <c r="G1061" s="4">
        <v>16</v>
      </c>
      <c r="H1061" s="4" t="s">
        <v>1494</v>
      </c>
      <c r="I1061" s="4">
        <v>16</v>
      </c>
      <c r="J1061" s="4" t="s">
        <v>1830</v>
      </c>
      <c r="K1061" s="4" t="s">
        <v>1753</v>
      </c>
      <c r="L1061" s="4" t="s">
        <v>21</v>
      </c>
      <c r="M1061" s="4"/>
      <c r="N1061" s="4"/>
    </row>
    <row r="1062" spans="1:14">
      <c r="A1062" s="4">
        <v>16472</v>
      </c>
      <c r="B1062" s="4" t="s">
        <v>2175</v>
      </c>
      <c r="C1062" s="4" t="s">
        <v>28</v>
      </c>
      <c r="D1062" s="4">
        <v>36.704726666666602</v>
      </c>
      <c r="E1062" s="4">
        <v>3.0277749999999899</v>
      </c>
      <c r="F1062" s="4" t="s">
        <v>2176</v>
      </c>
      <c r="G1062" s="4">
        <v>16</v>
      </c>
      <c r="H1062" s="4" t="s">
        <v>1494</v>
      </c>
      <c r="I1062" s="4">
        <v>16</v>
      </c>
      <c r="J1062" s="4" t="s">
        <v>1830</v>
      </c>
      <c r="K1062" s="4" t="s">
        <v>1753</v>
      </c>
      <c r="L1062" s="4" t="s">
        <v>21</v>
      </c>
      <c r="M1062" s="4"/>
      <c r="N1062" s="4"/>
    </row>
    <row r="1063" spans="1:14">
      <c r="A1063" s="4">
        <v>16571</v>
      </c>
      <c r="B1063" s="4" t="s">
        <v>2177</v>
      </c>
      <c r="C1063" s="4" t="s">
        <v>28</v>
      </c>
      <c r="D1063" s="4">
        <v>36.792886666666597</v>
      </c>
      <c r="E1063" s="4">
        <v>3.05395833333333</v>
      </c>
      <c r="F1063" s="4" t="s">
        <v>2178</v>
      </c>
      <c r="G1063" s="4">
        <v>16</v>
      </c>
      <c r="H1063" s="4" t="s">
        <v>1494</v>
      </c>
      <c r="I1063" s="4">
        <v>16</v>
      </c>
      <c r="J1063" s="4" t="s">
        <v>1635</v>
      </c>
      <c r="K1063" s="4" t="s">
        <v>1636</v>
      </c>
      <c r="L1063" s="4" t="s">
        <v>21</v>
      </c>
      <c r="M1063" s="4"/>
      <c r="N1063" s="4"/>
    </row>
    <row r="1064" spans="1:14">
      <c r="A1064" s="4">
        <v>16594</v>
      </c>
      <c r="B1064" s="4" t="s">
        <v>2179</v>
      </c>
      <c r="C1064" s="4" t="s">
        <v>15</v>
      </c>
      <c r="D1064" s="4">
        <v>36.735489999999999</v>
      </c>
      <c r="E1064" s="4">
        <v>3.0330833333333298</v>
      </c>
      <c r="F1064" s="4" t="s">
        <v>2180</v>
      </c>
      <c r="G1064" s="4">
        <v>16</v>
      </c>
      <c r="H1064" s="4" t="s">
        <v>1494</v>
      </c>
      <c r="I1064" s="4">
        <v>16</v>
      </c>
      <c r="J1064" s="4" t="s">
        <v>1520</v>
      </c>
      <c r="K1064" s="4" t="s">
        <v>1528</v>
      </c>
      <c r="L1064" s="4" t="s">
        <v>82</v>
      </c>
      <c r="M1064" s="4"/>
      <c r="N1064" s="4"/>
    </row>
    <row r="1065" spans="1:14">
      <c r="A1065" s="4">
        <v>16601</v>
      </c>
      <c r="B1065" s="4" t="s">
        <v>2181</v>
      </c>
      <c r="C1065" s="4" t="s">
        <v>15</v>
      </c>
      <c r="D1065" s="4">
        <v>36.785200000000003</v>
      </c>
      <c r="E1065" s="4">
        <v>3.0591550000000001</v>
      </c>
      <c r="F1065" s="4" t="s">
        <v>2182</v>
      </c>
      <c r="G1065" s="4">
        <v>16</v>
      </c>
      <c r="H1065" s="4" t="s">
        <v>1494</v>
      </c>
      <c r="I1065" s="4">
        <v>16</v>
      </c>
      <c r="J1065" s="4" t="s">
        <v>1662</v>
      </c>
      <c r="K1065" s="4" t="s">
        <v>1663</v>
      </c>
      <c r="L1065" s="4" t="s">
        <v>82</v>
      </c>
      <c r="M1065" s="4"/>
      <c r="N1065" s="4"/>
    </row>
    <row r="1066" spans="1:14">
      <c r="A1066" s="4">
        <v>16623</v>
      </c>
      <c r="B1066" s="4" t="s">
        <v>2183</v>
      </c>
      <c r="C1066" s="4" t="s">
        <v>28</v>
      </c>
      <c r="D1066" s="4">
        <v>36.789191666666603</v>
      </c>
      <c r="E1066" s="4">
        <v>3.01612666666666</v>
      </c>
      <c r="F1066" s="4" t="s">
        <v>2184</v>
      </c>
      <c r="G1066" s="4">
        <v>16</v>
      </c>
      <c r="H1066" s="4" t="s">
        <v>1494</v>
      </c>
      <c r="I1066" s="4">
        <v>16</v>
      </c>
      <c r="J1066" s="4" t="s">
        <v>1766</v>
      </c>
      <c r="K1066" s="4" t="s">
        <v>1767</v>
      </c>
      <c r="L1066" s="4" t="s">
        <v>21</v>
      </c>
      <c r="M1066" s="4"/>
      <c r="N1066" s="4"/>
    </row>
    <row r="1067" spans="1:14">
      <c r="A1067" s="4">
        <v>16633</v>
      </c>
      <c r="B1067" s="4" t="s">
        <v>2185</v>
      </c>
      <c r="C1067" s="4" t="s">
        <v>15</v>
      </c>
      <c r="D1067" s="4">
        <v>36.704745000000003</v>
      </c>
      <c r="E1067" s="4">
        <v>3.0248883333333301</v>
      </c>
      <c r="F1067" s="4" t="s">
        <v>2186</v>
      </c>
      <c r="G1067" s="4">
        <v>16</v>
      </c>
      <c r="H1067" s="4" t="s">
        <v>1494</v>
      </c>
      <c r="I1067" s="4">
        <v>16</v>
      </c>
      <c r="J1067" s="4" t="s">
        <v>1830</v>
      </c>
      <c r="K1067" s="4" t="s">
        <v>1753</v>
      </c>
      <c r="L1067" s="4" t="s">
        <v>21</v>
      </c>
      <c r="M1067" s="4"/>
      <c r="N1067" s="4"/>
    </row>
    <row r="1068" spans="1:14">
      <c r="A1068" s="4">
        <v>16687</v>
      </c>
      <c r="B1068" s="4" t="s">
        <v>2187</v>
      </c>
      <c r="C1068" s="4" t="s">
        <v>15</v>
      </c>
      <c r="D1068" s="4">
        <v>36.800523333333302</v>
      </c>
      <c r="E1068" s="4">
        <v>3.0083766666666598</v>
      </c>
      <c r="F1068" s="4" t="s">
        <v>2188</v>
      </c>
      <c r="G1068" s="4">
        <v>16</v>
      </c>
      <c r="H1068" s="4" t="s">
        <v>1494</v>
      </c>
      <c r="I1068" s="4">
        <v>16</v>
      </c>
      <c r="J1068" s="4" t="s">
        <v>1766</v>
      </c>
      <c r="K1068" s="4" t="s">
        <v>1687</v>
      </c>
      <c r="L1068" s="4" t="s">
        <v>21</v>
      </c>
      <c r="M1068" s="4"/>
      <c r="N1068" s="4"/>
    </row>
    <row r="1069" spans="1:14">
      <c r="A1069" s="4">
        <v>16699</v>
      </c>
      <c r="B1069" s="4" t="s">
        <v>2189</v>
      </c>
      <c r="C1069" s="4" t="s">
        <v>15</v>
      </c>
      <c r="D1069" s="4">
        <v>36.705671666666603</v>
      </c>
      <c r="E1069" s="4">
        <v>3.0228649999999999</v>
      </c>
      <c r="F1069" s="4" t="s">
        <v>2190</v>
      </c>
      <c r="G1069" s="4">
        <v>16</v>
      </c>
      <c r="H1069" s="4" t="s">
        <v>1494</v>
      </c>
      <c r="I1069" s="4">
        <v>16</v>
      </c>
      <c r="J1069" s="4" t="s">
        <v>1830</v>
      </c>
      <c r="K1069" s="4" t="s">
        <v>1753</v>
      </c>
      <c r="L1069" s="4" t="s">
        <v>21</v>
      </c>
      <c r="M1069" s="4"/>
      <c r="N1069" s="4"/>
    </row>
    <row r="1070" spans="1:14">
      <c r="A1070" s="4">
        <v>16702</v>
      </c>
      <c r="B1070" s="4" t="s">
        <v>2191</v>
      </c>
      <c r="C1070" s="4" t="s">
        <v>15</v>
      </c>
      <c r="D1070" s="4">
        <v>36.654130000000002</v>
      </c>
      <c r="E1070" s="4">
        <v>3.0159133333333301</v>
      </c>
      <c r="F1070" s="4" t="s">
        <v>2192</v>
      </c>
      <c r="G1070" s="4">
        <v>16</v>
      </c>
      <c r="H1070" s="4" t="s">
        <v>1494</v>
      </c>
      <c r="I1070" s="4">
        <v>16</v>
      </c>
      <c r="J1070" s="4" t="s">
        <v>72</v>
      </c>
      <c r="K1070" s="4" t="s">
        <v>1835</v>
      </c>
      <c r="L1070" s="4" t="s">
        <v>82</v>
      </c>
      <c r="M1070" s="4"/>
      <c r="N1070" s="4"/>
    </row>
    <row r="1071" spans="1:14">
      <c r="A1071" s="4">
        <v>16738</v>
      </c>
      <c r="B1071" s="4" t="s">
        <v>2193</v>
      </c>
      <c r="C1071" s="4" t="s">
        <v>15</v>
      </c>
      <c r="D1071" s="4">
        <v>36.776924999999999</v>
      </c>
      <c r="E1071" s="4">
        <v>3.0595983333333301</v>
      </c>
      <c r="F1071" s="4" t="s">
        <v>2194</v>
      </c>
      <c r="G1071" s="4">
        <v>16</v>
      </c>
      <c r="H1071" s="4" t="s">
        <v>1494</v>
      </c>
      <c r="I1071" s="4">
        <v>16</v>
      </c>
      <c r="J1071" s="4" t="s">
        <v>1551</v>
      </c>
      <c r="K1071" s="4" t="s">
        <v>1639</v>
      </c>
      <c r="L1071" s="4" t="s">
        <v>115</v>
      </c>
      <c r="M1071" s="4"/>
      <c r="N1071" s="4"/>
    </row>
    <row r="1072" spans="1:14">
      <c r="A1072" s="4">
        <v>16750</v>
      </c>
      <c r="B1072" s="4" t="s">
        <v>2195</v>
      </c>
      <c r="C1072" s="4" t="s">
        <v>15</v>
      </c>
      <c r="D1072" s="4">
        <v>36.704776666666604</v>
      </c>
      <c r="E1072" s="4">
        <v>3.0354083333333302</v>
      </c>
      <c r="F1072" s="4" t="s">
        <v>2196</v>
      </c>
      <c r="G1072" s="4">
        <v>16</v>
      </c>
      <c r="H1072" s="4" t="s">
        <v>1494</v>
      </c>
      <c r="I1072" s="4">
        <v>16</v>
      </c>
      <c r="J1072" s="4" t="s">
        <v>1830</v>
      </c>
      <c r="K1072" s="4" t="s">
        <v>1753</v>
      </c>
      <c r="L1072" s="4" t="s">
        <v>21</v>
      </c>
      <c r="M1072" s="4"/>
      <c r="N1072" s="4"/>
    </row>
    <row r="1073" spans="1:14">
      <c r="A1073" s="4">
        <v>16761</v>
      </c>
      <c r="B1073" s="4" t="s">
        <v>2197</v>
      </c>
      <c r="C1073" s="4" t="s">
        <v>15</v>
      </c>
      <c r="D1073" s="4">
        <v>36.704276666666601</v>
      </c>
      <c r="E1073" s="4">
        <v>3.0176116666666601</v>
      </c>
      <c r="F1073" s="4" t="s">
        <v>2198</v>
      </c>
      <c r="G1073" s="4">
        <v>16</v>
      </c>
      <c r="H1073" s="4" t="s">
        <v>1494</v>
      </c>
      <c r="I1073" s="4">
        <v>16</v>
      </c>
      <c r="J1073" s="4" t="s">
        <v>1830</v>
      </c>
      <c r="K1073" s="4" t="s">
        <v>1753</v>
      </c>
      <c r="L1073" s="4" t="s">
        <v>21</v>
      </c>
      <c r="M1073" s="4"/>
      <c r="N1073" s="4"/>
    </row>
    <row r="1074" spans="1:14">
      <c r="A1074" s="4">
        <v>16762</v>
      </c>
      <c r="B1074" s="4" t="s">
        <v>2199</v>
      </c>
      <c r="C1074" s="4" t="s">
        <v>28</v>
      </c>
      <c r="D1074" s="4">
        <v>36.705716666666603</v>
      </c>
      <c r="E1074" s="4">
        <v>3.014265</v>
      </c>
      <c r="F1074" s="4" t="s">
        <v>2200</v>
      </c>
      <c r="G1074" s="4">
        <v>16</v>
      </c>
      <c r="H1074" s="4" t="s">
        <v>1494</v>
      </c>
      <c r="I1074" s="4">
        <v>16</v>
      </c>
      <c r="J1074" s="4" t="s">
        <v>1830</v>
      </c>
      <c r="K1074" s="4" t="s">
        <v>1753</v>
      </c>
      <c r="L1074" s="4" t="s">
        <v>21</v>
      </c>
      <c r="M1074" s="4"/>
      <c r="N1074" s="4"/>
    </row>
    <row r="1075" spans="1:14">
      <c r="A1075" s="4">
        <v>16936</v>
      </c>
      <c r="B1075" s="4" t="s">
        <v>2201</v>
      </c>
      <c r="C1075" s="4" t="s">
        <v>15</v>
      </c>
      <c r="D1075" s="4">
        <v>36.686743333333297</v>
      </c>
      <c r="E1075" s="4">
        <v>3.10595833333333</v>
      </c>
      <c r="F1075" s="4" t="s">
        <v>2202</v>
      </c>
      <c r="G1075" s="4">
        <v>16</v>
      </c>
      <c r="H1075" s="4" t="s">
        <v>1494</v>
      </c>
      <c r="I1075" s="4">
        <v>16</v>
      </c>
      <c r="J1075" s="4" t="s">
        <v>1499</v>
      </c>
      <c r="K1075" s="4" t="s">
        <v>1496</v>
      </c>
      <c r="L1075" s="4" t="s">
        <v>24</v>
      </c>
      <c r="M1075" s="4"/>
      <c r="N1075" s="4"/>
    </row>
    <row r="1076" spans="1:14">
      <c r="A1076" s="4">
        <v>16931</v>
      </c>
      <c r="B1076" s="4" t="s">
        <v>2203</v>
      </c>
      <c r="C1076" s="4" t="s">
        <v>15</v>
      </c>
      <c r="D1076" s="4">
        <v>36.674303333333299</v>
      </c>
      <c r="E1076" s="4">
        <v>3.0900333333333299</v>
      </c>
      <c r="F1076" s="4" t="s">
        <v>2204</v>
      </c>
      <c r="G1076" s="4">
        <v>16</v>
      </c>
      <c r="H1076" s="4" t="s">
        <v>1494</v>
      </c>
      <c r="I1076" s="4">
        <v>16</v>
      </c>
      <c r="J1076" s="4" t="s">
        <v>1499</v>
      </c>
      <c r="K1076" s="4" t="s">
        <v>1496</v>
      </c>
      <c r="L1076" s="4" t="s">
        <v>24</v>
      </c>
      <c r="M1076" s="4"/>
      <c r="N1076" s="4"/>
    </row>
    <row r="1077" spans="1:14">
      <c r="A1077" s="4">
        <v>16937</v>
      </c>
      <c r="B1077" s="4" t="s">
        <v>2205</v>
      </c>
      <c r="C1077" s="4" t="s">
        <v>15</v>
      </c>
      <c r="D1077" s="4">
        <v>36.683323333333298</v>
      </c>
      <c r="E1077" s="4">
        <v>3.1010183333333301</v>
      </c>
      <c r="F1077" s="4" t="s">
        <v>2206</v>
      </c>
      <c r="G1077" s="4">
        <v>16</v>
      </c>
      <c r="H1077" s="4" t="s">
        <v>1494</v>
      </c>
      <c r="I1077" s="4">
        <v>16</v>
      </c>
      <c r="J1077" s="4" t="s">
        <v>1499</v>
      </c>
      <c r="K1077" s="4" t="s">
        <v>1496</v>
      </c>
      <c r="L1077" s="4" t="s">
        <v>24</v>
      </c>
      <c r="M1077" s="4"/>
      <c r="N1077" s="4"/>
    </row>
    <row r="1078" spans="1:14">
      <c r="A1078" s="4">
        <v>16938</v>
      </c>
      <c r="B1078" s="4" t="s">
        <v>2207</v>
      </c>
      <c r="C1078" s="4" t="s">
        <v>15</v>
      </c>
      <c r="D1078" s="4">
        <v>36.685483333333302</v>
      </c>
      <c r="E1078" s="4">
        <v>3.1042783333333301</v>
      </c>
      <c r="F1078" s="4" t="s">
        <v>2208</v>
      </c>
      <c r="G1078" s="4">
        <v>16</v>
      </c>
      <c r="H1078" s="4" t="s">
        <v>1494</v>
      </c>
      <c r="I1078" s="4">
        <v>16</v>
      </c>
      <c r="J1078" s="4" t="s">
        <v>1499</v>
      </c>
      <c r="K1078" s="4" t="s">
        <v>1496</v>
      </c>
      <c r="L1078" s="4" t="s">
        <v>21</v>
      </c>
      <c r="M1078" s="4"/>
      <c r="N1078" s="4"/>
    </row>
    <row r="1079" spans="1:14">
      <c r="A1079" s="4">
        <v>16945</v>
      </c>
      <c r="B1079" s="4" t="s">
        <v>2209</v>
      </c>
      <c r="C1079" s="4" t="s">
        <v>15</v>
      </c>
      <c r="D1079" s="4">
        <v>36.683949999999903</v>
      </c>
      <c r="E1079" s="4">
        <v>3.10147833333333</v>
      </c>
      <c r="F1079" s="4" t="s">
        <v>2210</v>
      </c>
      <c r="G1079" s="4">
        <v>16</v>
      </c>
      <c r="H1079" s="4" t="s">
        <v>1494</v>
      </c>
      <c r="I1079" s="4">
        <v>16</v>
      </c>
      <c r="J1079" s="4" t="s">
        <v>1499</v>
      </c>
      <c r="K1079" s="4" t="s">
        <v>1496</v>
      </c>
      <c r="L1079" s="4" t="s">
        <v>24</v>
      </c>
      <c r="M1079" s="4"/>
      <c r="N1079" s="4"/>
    </row>
    <row r="1080" spans="1:14">
      <c r="A1080" s="4">
        <v>16953</v>
      </c>
      <c r="B1080" s="4" t="s">
        <v>2211</v>
      </c>
      <c r="C1080" s="4" t="s">
        <v>15</v>
      </c>
      <c r="D1080" s="4">
        <v>36.675361666666603</v>
      </c>
      <c r="E1080" s="4">
        <v>3.0940733333333301</v>
      </c>
      <c r="F1080" s="4" t="s">
        <v>2212</v>
      </c>
      <c r="G1080" s="4">
        <v>16</v>
      </c>
      <c r="H1080" s="4" t="s">
        <v>1494</v>
      </c>
      <c r="I1080" s="4">
        <v>16</v>
      </c>
      <c r="J1080" s="4" t="s">
        <v>1499</v>
      </c>
      <c r="K1080" s="4" t="s">
        <v>1496</v>
      </c>
      <c r="L1080" s="4" t="s">
        <v>21</v>
      </c>
      <c r="M1080" s="4"/>
      <c r="N1080" s="4"/>
    </row>
    <row r="1081" spans="1:14">
      <c r="A1081" s="4">
        <v>17541</v>
      </c>
      <c r="B1081" s="4" t="s">
        <v>2213</v>
      </c>
      <c r="C1081" s="4" t="s">
        <v>15</v>
      </c>
      <c r="D1081" s="4">
        <v>36.700020000000002</v>
      </c>
      <c r="E1081" s="4">
        <v>3.09455666666666</v>
      </c>
      <c r="F1081" s="4" t="s">
        <v>2214</v>
      </c>
      <c r="G1081" s="4">
        <v>16</v>
      </c>
      <c r="H1081" s="4" t="s">
        <v>1494</v>
      </c>
      <c r="I1081" s="4">
        <v>16</v>
      </c>
      <c r="J1081" s="4" t="s">
        <v>1495</v>
      </c>
      <c r="K1081" s="4" t="s">
        <v>1496</v>
      </c>
      <c r="L1081" s="4" t="s">
        <v>21</v>
      </c>
      <c r="M1081" s="4"/>
      <c r="N1081" s="4"/>
    </row>
    <row r="1082" spans="1:14">
      <c r="A1082" s="4">
        <v>17801</v>
      </c>
      <c r="B1082" s="4" t="s">
        <v>2215</v>
      </c>
      <c r="C1082" s="4" t="s">
        <v>15</v>
      </c>
      <c r="D1082" s="4">
        <v>36.673319999999997</v>
      </c>
      <c r="E1082" s="4">
        <v>3.0214366666666601</v>
      </c>
      <c r="F1082" s="4" t="s">
        <v>2216</v>
      </c>
      <c r="G1082" s="4">
        <v>16</v>
      </c>
      <c r="H1082" s="4" t="s">
        <v>1494</v>
      </c>
      <c r="I1082" s="4">
        <v>16</v>
      </c>
      <c r="J1082" s="4" t="s">
        <v>1830</v>
      </c>
      <c r="K1082" s="4" t="s">
        <v>1835</v>
      </c>
      <c r="L1082" s="4" t="s">
        <v>21</v>
      </c>
      <c r="M1082" s="4"/>
      <c r="N1082" s="4"/>
    </row>
    <row r="1083" spans="1:14">
      <c r="A1083" s="4">
        <v>17857</v>
      </c>
      <c r="B1083" s="4" t="s">
        <v>2217</v>
      </c>
      <c r="C1083" s="4" t="s">
        <v>28</v>
      </c>
      <c r="D1083" s="4">
        <v>36.733246666666602</v>
      </c>
      <c r="E1083" s="4">
        <v>3.05415666666666</v>
      </c>
      <c r="F1083" s="4" t="s">
        <v>2218</v>
      </c>
      <c r="G1083" s="4">
        <v>16</v>
      </c>
      <c r="H1083" s="4" t="s">
        <v>1494</v>
      </c>
      <c r="I1083" s="4">
        <v>16</v>
      </c>
      <c r="J1083" s="4" t="s">
        <v>1520</v>
      </c>
      <c r="K1083" s="4" t="s">
        <v>1507</v>
      </c>
      <c r="L1083" s="4" t="s">
        <v>21</v>
      </c>
      <c r="M1083" s="4"/>
      <c r="N1083" s="4"/>
    </row>
    <row r="1084" spans="1:14">
      <c r="A1084" s="4">
        <v>17881</v>
      </c>
      <c r="B1084" s="4" t="s">
        <v>2219</v>
      </c>
      <c r="C1084" s="4" t="s">
        <v>15</v>
      </c>
      <c r="D1084" s="4">
        <v>36.6492133333333</v>
      </c>
      <c r="E1084" s="4">
        <v>3.0054683333333299</v>
      </c>
      <c r="F1084" s="4" t="s">
        <v>2220</v>
      </c>
      <c r="G1084" s="4">
        <v>16</v>
      </c>
      <c r="H1084" s="4" t="s">
        <v>1494</v>
      </c>
      <c r="I1084" s="4">
        <v>16</v>
      </c>
      <c r="J1084" s="4" t="s">
        <v>72</v>
      </c>
      <c r="K1084" s="4" t="s">
        <v>1835</v>
      </c>
      <c r="L1084" s="4" t="s">
        <v>21</v>
      </c>
      <c r="M1084" s="4"/>
      <c r="N1084" s="4"/>
    </row>
    <row r="1085" spans="1:14">
      <c r="A1085" s="4">
        <v>17883</v>
      </c>
      <c r="B1085" s="4" t="s">
        <v>2221</v>
      </c>
      <c r="C1085" s="4" t="s">
        <v>15</v>
      </c>
      <c r="D1085" s="4">
        <v>36.646449999999902</v>
      </c>
      <c r="E1085" s="4">
        <v>2.99990333333333</v>
      </c>
      <c r="F1085" s="4" t="s">
        <v>2222</v>
      </c>
      <c r="G1085" s="4">
        <v>16</v>
      </c>
      <c r="H1085" s="4" t="s">
        <v>1494</v>
      </c>
      <c r="I1085" s="4">
        <v>16</v>
      </c>
      <c r="J1085" s="4" t="s">
        <v>1846</v>
      </c>
      <c r="K1085" s="4" t="s">
        <v>1827</v>
      </c>
      <c r="L1085" s="4" t="s">
        <v>24</v>
      </c>
      <c r="M1085" s="4"/>
      <c r="N1085" s="4"/>
    </row>
    <row r="1086" spans="1:14">
      <c r="A1086" s="4">
        <v>17946</v>
      </c>
      <c r="B1086" s="4" t="s">
        <v>2223</v>
      </c>
      <c r="C1086" s="4" t="s">
        <v>28</v>
      </c>
      <c r="D1086" s="4">
        <v>36.804218333333303</v>
      </c>
      <c r="E1086" s="4">
        <v>3.0325316666666602</v>
      </c>
      <c r="F1086" s="4" t="s">
        <v>2224</v>
      </c>
      <c r="G1086" s="4">
        <v>16</v>
      </c>
      <c r="H1086" s="4" t="s">
        <v>1494</v>
      </c>
      <c r="I1086" s="4">
        <v>16</v>
      </c>
      <c r="J1086" s="4" t="s">
        <v>1686</v>
      </c>
      <c r="K1086" s="4" t="s">
        <v>1687</v>
      </c>
      <c r="L1086" s="4" t="s">
        <v>21</v>
      </c>
      <c r="M1086" s="4"/>
      <c r="N1086" s="4"/>
    </row>
    <row r="1087" spans="1:14">
      <c r="A1087" s="4">
        <v>17984</v>
      </c>
      <c r="B1087" s="4" t="s">
        <v>2225</v>
      </c>
      <c r="C1087" s="4" t="s">
        <v>28</v>
      </c>
      <c r="D1087" s="4">
        <v>36.7760933333333</v>
      </c>
      <c r="E1087" s="4">
        <v>2.9709116666666602</v>
      </c>
      <c r="F1087" s="4" t="s">
        <v>2226</v>
      </c>
      <c r="G1087" s="4">
        <v>16</v>
      </c>
      <c r="H1087" s="4" t="s">
        <v>1494</v>
      </c>
      <c r="I1087" s="4">
        <v>16</v>
      </c>
      <c r="J1087" s="4" t="s">
        <v>1781</v>
      </c>
      <c r="K1087" s="4" t="s">
        <v>1778</v>
      </c>
      <c r="L1087" s="4" t="s">
        <v>21</v>
      </c>
      <c r="M1087" s="4"/>
      <c r="N1087" s="4"/>
    </row>
    <row r="1088" spans="1:14">
      <c r="A1088" s="4">
        <v>17985</v>
      </c>
      <c r="B1088" s="4" t="s">
        <v>2227</v>
      </c>
      <c r="C1088" s="4" t="s">
        <v>28</v>
      </c>
      <c r="D1088" s="4">
        <v>36.768931666666603</v>
      </c>
      <c r="E1088" s="4">
        <v>3.0557633333333301</v>
      </c>
      <c r="F1088" s="4" t="s">
        <v>2228</v>
      </c>
      <c r="G1088" s="4">
        <v>16</v>
      </c>
      <c r="H1088" s="4" t="s">
        <v>1494</v>
      </c>
      <c r="I1088" s="4">
        <v>16</v>
      </c>
      <c r="J1088" s="4" t="s">
        <v>1520</v>
      </c>
      <c r="K1088" s="4" t="s">
        <v>1575</v>
      </c>
      <c r="L1088" s="4" t="s">
        <v>21</v>
      </c>
      <c r="M1088" s="4"/>
      <c r="N1088" s="4"/>
    </row>
    <row r="1089" spans="1:14">
      <c r="A1089" s="4">
        <v>18006</v>
      </c>
      <c r="B1089" s="4" t="s">
        <v>2229</v>
      </c>
      <c r="C1089" s="4" t="s">
        <v>15</v>
      </c>
      <c r="D1089" s="4">
        <v>36.793348333333299</v>
      </c>
      <c r="E1089" s="4">
        <v>3.00592999999999</v>
      </c>
      <c r="F1089" s="4" t="s">
        <v>2230</v>
      </c>
      <c r="G1089" s="4">
        <v>16</v>
      </c>
      <c r="H1089" s="4" t="s">
        <v>1494</v>
      </c>
      <c r="I1089" s="4">
        <v>16</v>
      </c>
      <c r="J1089" s="4" t="s">
        <v>1766</v>
      </c>
      <c r="K1089" s="4" t="s">
        <v>1687</v>
      </c>
      <c r="L1089" s="4" t="s">
        <v>82</v>
      </c>
      <c r="M1089" s="4"/>
      <c r="N1089" s="4"/>
    </row>
    <row r="1090" spans="1:14">
      <c r="A1090" s="4">
        <v>18009</v>
      </c>
      <c r="B1090" s="4" t="s">
        <v>2231</v>
      </c>
      <c r="C1090" s="4" t="s">
        <v>15</v>
      </c>
      <c r="D1090" s="4">
        <v>36.676983333333297</v>
      </c>
      <c r="E1090" s="4">
        <v>3.01827166666666</v>
      </c>
      <c r="F1090" s="4" t="s">
        <v>2232</v>
      </c>
      <c r="G1090" s="4">
        <v>16</v>
      </c>
      <c r="H1090" s="4" t="s">
        <v>1494</v>
      </c>
      <c r="I1090" s="4">
        <v>16</v>
      </c>
      <c r="J1090" s="4" t="s">
        <v>1830</v>
      </c>
      <c r="K1090" s="4" t="s">
        <v>1835</v>
      </c>
      <c r="L1090" s="4" t="s">
        <v>21</v>
      </c>
      <c r="M1090" s="4"/>
      <c r="N1090" s="4"/>
    </row>
    <row r="1091" spans="1:14">
      <c r="A1091" s="4">
        <v>18018</v>
      </c>
      <c r="B1091" s="4" t="s">
        <v>2233</v>
      </c>
      <c r="C1091" s="4" t="s">
        <v>28</v>
      </c>
      <c r="D1091" s="4">
        <v>36.796689999999998</v>
      </c>
      <c r="E1091" s="4">
        <v>2.9961566666666601</v>
      </c>
      <c r="F1091" s="4" t="s">
        <v>2234</v>
      </c>
      <c r="G1091" s="4">
        <v>16</v>
      </c>
      <c r="H1091" s="4" t="s">
        <v>1494</v>
      </c>
      <c r="I1091" s="4">
        <v>16</v>
      </c>
      <c r="J1091" s="4" t="s">
        <v>1766</v>
      </c>
      <c r="K1091" s="4" t="s">
        <v>1778</v>
      </c>
      <c r="L1091" s="4" t="s">
        <v>21</v>
      </c>
      <c r="M1091" s="4"/>
      <c r="N1091" s="4"/>
    </row>
    <row r="1092" spans="1:14">
      <c r="A1092" s="4">
        <v>18169</v>
      </c>
      <c r="B1092" s="4" t="s">
        <v>2235</v>
      </c>
      <c r="C1092" s="4" t="s">
        <v>15</v>
      </c>
      <c r="D1092" s="4">
        <v>36.735093333333303</v>
      </c>
      <c r="E1092" s="4">
        <v>3.0642016666666598</v>
      </c>
      <c r="F1092" s="4" t="s">
        <v>2236</v>
      </c>
      <c r="G1092" s="4">
        <v>16</v>
      </c>
      <c r="H1092" s="4" t="s">
        <v>1494</v>
      </c>
      <c r="I1092" s="4">
        <v>16</v>
      </c>
      <c r="J1092" s="4" t="s">
        <v>1506</v>
      </c>
      <c r="K1092" s="4" t="s">
        <v>1507</v>
      </c>
      <c r="L1092" s="4" t="s">
        <v>24</v>
      </c>
      <c r="M1092" s="4"/>
      <c r="N1092" s="4"/>
    </row>
    <row r="1093" spans="1:14">
      <c r="A1093" s="4">
        <v>18238</v>
      </c>
      <c r="B1093" s="4" t="s">
        <v>2237</v>
      </c>
      <c r="C1093" s="4" t="s">
        <v>15</v>
      </c>
      <c r="D1093" s="4">
        <v>36.7469616666666</v>
      </c>
      <c r="E1093" s="4">
        <v>3.0599149999999899</v>
      </c>
      <c r="F1093" s="4" t="s">
        <v>2238</v>
      </c>
      <c r="G1093" s="4">
        <v>16</v>
      </c>
      <c r="H1093" s="4" t="s">
        <v>1494</v>
      </c>
      <c r="I1093" s="4">
        <v>16</v>
      </c>
      <c r="J1093" s="4" t="s">
        <v>1618</v>
      </c>
      <c r="K1093" s="4" t="s">
        <v>1507</v>
      </c>
      <c r="L1093" s="4" t="s">
        <v>82</v>
      </c>
      <c r="M1093" s="4"/>
      <c r="N1093" s="4"/>
    </row>
    <row r="1094" spans="1:14">
      <c r="A1094" s="4">
        <v>18295</v>
      </c>
      <c r="B1094" s="4" t="s">
        <v>2239</v>
      </c>
      <c r="C1094" s="4" t="s">
        <v>15</v>
      </c>
      <c r="D1094" s="4">
        <v>36.710873333333303</v>
      </c>
      <c r="E1094" s="4">
        <v>3.0329949999999899</v>
      </c>
      <c r="F1094" s="4" t="s">
        <v>2240</v>
      </c>
      <c r="G1094" s="4">
        <v>16</v>
      </c>
      <c r="H1094" s="4" t="s">
        <v>1494</v>
      </c>
      <c r="I1094" s="4">
        <v>16</v>
      </c>
      <c r="J1094" s="4" t="s">
        <v>1749</v>
      </c>
      <c r="K1094" s="4" t="s">
        <v>1753</v>
      </c>
      <c r="L1094" s="4" t="s">
        <v>21</v>
      </c>
      <c r="M1094" s="4"/>
      <c r="N1094" s="4"/>
    </row>
    <row r="1095" spans="1:14">
      <c r="A1095" s="4">
        <v>18329</v>
      </c>
      <c r="B1095" s="4" t="s">
        <v>2241</v>
      </c>
      <c r="C1095" s="4" t="s">
        <v>15</v>
      </c>
      <c r="D1095" s="4">
        <v>36.696943333333301</v>
      </c>
      <c r="E1095" s="4">
        <v>3.0908599999999899</v>
      </c>
      <c r="F1095" s="4" t="s">
        <v>2242</v>
      </c>
      <c r="G1095" s="4">
        <v>16</v>
      </c>
      <c r="H1095" s="4" t="s">
        <v>1494</v>
      </c>
      <c r="I1095" s="4">
        <v>16</v>
      </c>
      <c r="J1095" s="4" t="s">
        <v>1495</v>
      </c>
      <c r="K1095" s="4" t="s">
        <v>1496</v>
      </c>
      <c r="L1095" s="4" t="s">
        <v>24</v>
      </c>
      <c r="M1095" s="4"/>
      <c r="N1095" s="4"/>
    </row>
    <row r="1096" spans="1:14">
      <c r="A1096" s="4">
        <v>18548</v>
      </c>
      <c r="B1096" s="4" t="s">
        <v>2243</v>
      </c>
      <c r="C1096" s="4" t="s">
        <v>15</v>
      </c>
      <c r="D1096" s="4">
        <v>36.777900000000002</v>
      </c>
      <c r="E1096" s="4">
        <v>3.0586066666666598</v>
      </c>
      <c r="F1096" s="4" t="s">
        <v>2244</v>
      </c>
      <c r="G1096" s="4">
        <v>16</v>
      </c>
      <c r="H1096" s="4" t="s">
        <v>1494</v>
      </c>
      <c r="I1096" s="4">
        <v>16</v>
      </c>
      <c r="J1096" s="4" t="s">
        <v>1551</v>
      </c>
      <c r="K1096" s="4" t="s">
        <v>1639</v>
      </c>
      <c r="L1096" s="4" t="s">
        <v>24</v>
      </c>
      <c r="M1096" s="4"/>
      <c r="N1096" s="4"/>
    </row>
    <row r="1097" spans="1:14">
      <c r="A1097" s="4">
        <v>18589</v>
      </c>
      <c r="B1097" s="4" t="s">
        <v>2245</v>
      </c>
      <c r="C1097" s="4" t="s">
        <v>15</v>
      </c>
      <c r="D1097" s="4">
        <v>36.722576666666598</v>
      </c>
      <c r="E1097" s="4">
        <v>3.0316249999999898</v>
      </c>
      <c r="F1097" s="4" t="s">
        <v>2246</v>
      </c>
      <c r="G1097" s="4">
        <v>16</v>
      </c>
      <c r="H1097" s="4" t="s">
        <v>1494</v>
      </c>
      <c r="I1097" s="4">
        <v>16</v>
      </c>
      <c r="J1097" s="4" t="s">
        <v>1749</v>
      </c>
      <c r="K1097" s="4" t="s">
        <v>1750</v>
      </c>
      <c r="L1097" s="4" t="s">
        <v>24</v>
      </c>
      <c r="M1097" s="4"/>
      <c r="N1097" s="4"/>
    </row>
    <row r="1098" spans="1:14">
      <c r="A1098" s="4">
        <v>18594</v>
      </c>
      <c r="B1098" s="4" t="s">
        <v>2247</v>
      </c>
      <c r="C1098" s="4" t="s">
        <v>28</v>
      </c>
      <c r="D1098" s="4">
        <v>36.720581666666597</v>
      </c>
      <c r="E1098" s="4">
        <v>3.0294449999999999</v>
      </c>
      <c r="F1098" s="4" t="s">
        <v>2248</v>
      </c>
      <c r="G1098" s="4">
        <v>16</v>
      </c>
      <c r="H1098" s="4" t="s">
        <v>1494</v>
      </c>
      <c r="I1098" s="4">
        <v>16</v>
      </c>
      <c r="J1098" s="4" t="s">
        <v>1749</v>
      </c>
      <c r="K1098" s="4" t="s">
        <v>1753</v>
      </c>
      <c r="L1098" s="4" t="s">
        <v>21</v>
      </c>
      <c r="M1098" s="4"/>
      <c r="N1098" s="4"/>
    </row>
    <row r="1099" spans="1:14">
      <c r="A1099" s="4">
        <v>18596</v>
      </c>
      <c r="B1099" s="4" t="s">
        <v>2249</v>
      </c>
      <c r="C1099" s="4" t="s">
        <v>15</v>
      </c>
      <c r="D1099" s="4">
        <v>36.367652659999997</v>
      </c>
      <c r="E1099" s="4">
        <v>3.051364</v>
      </c>
      <c r="F1099" s="4" t="s">
        <v>2250</v>
      </c>
      <c r="G1099" s="4">
        <v>16</v>
      </c>
      <c r="H1099" s="4" t="s">
        <v>1494</v>
      </c>
      <c r="I1099" s="4">
        <v>16</v>
      </c>
      <c r="J1099" s="4" t="s">
        <v>1580</v>
      </c>
      <c r="K1099" s="4" t="s">
        <v>1575</v>
      </c>
      <c r="L1099" s="4" t="s">
        <v>82</v>
      </c>
      <c r="M1099" s="4"/>
      <c r="N1099" s="4"/>
    </row>
    <row r="1100" spans="1:14">
      <c r="A1100" s="4">
        <v>18841</v>
      </c>
      <c r="B1100" s="4" t="s">
        <v>2251</v>
      </c>
      <c r="C1100" s="4" t="s">
        <v>15</v>
      </c>
      <c r="D1100" s="4">
        <v>36.785751666666599</v>
      </c>
      <c r="E1100" s="4">
        <v>3.0053899999999998</v>
      </c>
      <c r="F1100" s="4" t="s">
        <v>2252</v>
      </c>
      <c r="G1100" s="4">
        <v>16</v>
      </c>
      <c r="H1100" s="4" t="s">
        <v>1494</v>
      </c>
      <c r="I1100" s="4">
        <v>16</v>
      </c>
      <c r="J1100" s="4" t="s">
        <v>1766</v>
      </c>
      <c r="K1100" s="4" t="s">
        <v>1778</v>
      </c>
      <c r="L1100" s="4" t="s">
        <v>21</v>
      </c>
      <c r="M1100" s="4"/>
      <c r="N1100" s="4"/>
    </row>
    <row r="1101" spans="1:14">
      <c r="A1101" s="4">
        <v>18847</v>
      </c>
      <c r="B1101" s="4" t="s">
        <v>2253</v>
      </c>
      <c r="C1101" s="4" t="s">
        <v>15</v>
      </c>
      <c r="D1101" s="4">
        <v>36.7841533333333</v>
      </c>
      <c r="E1101" s="4">
        <v>3.06134666666666</v>
      </c>
      <c r="F1101" s="4" t="s">
        <v>2254</v>
      </c>
      <c r="G1101" s="4">
        <v>16</v>
      </c>
      <c r="H1101" s="4" t="s">
        <v>1494</v>
      </c>
      <c r="I1101" s="4">
        <v>16</v>
      </c>
      <c r="J1101" s="4" t="s">
        <v>1662</v>
      </c>
      <c r="K1101" s="4" t="s">
        <v>1663</v>
      </c>
      <c r="L1101" s="4" t="s">
        <v>24</v>
      </c>
      <c r="M1101" s="4"/>
      <c r="N1101" s="4"/>
    </row>
    <row r="1102" spans="1:14">
      <c r="A1102" s="4">
        <v>18848</v>
      </c>
      <c r="B1102" s="4" t="s">
        <v>2255</v>
      </c>
      <c r="C1102" s="4" t="s">
        <v>15</v>
      </c>
      <c r="D1102" s="4">
        <v>36.756990000000002</v>
      </c>
      <c r="E1102" s="4">
        <v>3.0639699999999901</v>
      </c>
      <c r="F1102" s="4" t="s">
        <v>2256</v>
      </c>
      <c r="G1102" s="4">
        <v>16</v>
      </c>
      <c r="H1102" s="4" t="s">
        <v>1494</v>
      </c>
      <c r="I1102" s="4">
        <v>16</v>
      </c>
      <c r="J1102" s="4" t="s">
        <v>1558</v>
      </c>
      <c r="K1102" s="4" t="s">
        <v>1559</v>
      </c>
      <c r="L1102" s="4" t="s">
        <v>24</v>
      </c>
      <c r="M1102" s="4"/>
      <c r="N1102" s="4"/>
    </row>
    <row r="1103" spans="1:14">
      <c r="A1103" s="4">
        <v>18943</v>
      </c>
      <c r="B1103" s="4" t="s">
        <v>2257</v>
      </c>
      <c r="C1103" s="4" t="s">
        <v>15</v>
      </c>
      <c r="D1103" s="4">
        <v>36.755431666666603</v>
      </c>
      <c r="E1103" s="4">
        <v>3.0067833333333298</v>
      </c>
      <c r="F1103" s="4" t="s">
        <v>2258</v>
      </c>
      <c r="G1103" s="4">
        <v>16</v>
      </c>
      <c r="H1103" s="4" t="s">
        <v>1494</v>
      </c>
      <c r="I1103" s="4">
        <v>16</v>
      </c>
      <c r="J1103" s="4" t="s">
        <v>1740</v>
      </c>
      <c r="K1103" s="4" t="s">
        <v>1744</v>
      </c>
      <c r="L1103" s="4" t="s">
        <v>24</v>
      </c>
      <c r="M1103" s="4"/>
      <c r="N1103" s="4"/>
    </row>
    <row r="1104" spans="1:14">
      <c r="A1104" s="4">
        <v>19116</v>
      </c>
      <c r="B1104" s="4" t="s">
        <v>2259</v>
      </c>
      <c r="C1104" s="4" t="s">
        <v>15</v>
      </c>
      <c r="D1104" s="4">
        <v>36.675508333333298</v>
      </c>
      <c r="E1104" s="4">
        <v>3.09406166666666</v>
      </c>
      <c r="F1104" s="4" t="s">
        <v>2260</v>
      </c>
      <c r="G1104" s="4">
        <v>16</v>
      </c>
      <c r="H1104" s="4" t="s">
        <v>1494</v>
      </c>
      <c r="I1104" s="4">
        <v>16</v>
      </c>
      <c r="J1104" s="4" t="s">
        <v>1499</v>
      </c>
      <c r="K1104" s="4" t="s">
        <v>1496</v>
      </c>
      <c r="L1104" s="4" t="s">
        <v>21</v>
      </c>
      <c r="M1104" s="4"/>
      <c r="N1104" s="4"/>
    </row>
    <row r="1105" spans="1:14">
      <c r="A1105" s="4">
        <v>19118</v>
      </c>
      <c r="B1105" s="4" t="s">
        <v>2261</v>
      </c>
      <c r="C1105" s="4" t="s">
        <v>28</v>
      </c>
      <c r="D1105" s="4">
        <v>36.669729999999902</v>
      </c>
      <c r="E1105" s="4">
        <v>3.0930899999999899</v>
      </c>
      <c r="F1105" s="4" t="s">
        <v>2262</v>
      </c>
      <c r="G1105" s="4">
        <v>16</v>
      </c>
      <c r="H1105" s="4" t="s">
        <v>1494</v>
      </c>
      <c r="I1105" s="4">
        <v>16</v>
      </c>
      <c r="J1105" s="4" t="s">
        <v>1499</v>
      </c>
      <c r="K1105" s="4" t="s">
        <v>1496</v>
      </c>
      <c r="L1105" s="4" t="s">
        <v>21</v>
      </c>
      <c r="M1105" s="4"/>
      <c r="N1105" s="4"/>
    </row>
    <row r="1106" spans="1:14">
      <c r="A1106" s="4">
        <v>19119</v>
      </c>
      <c r="B1106" s="4" t="s">
        <v>2263</v>
      </c>
      <c r="C1106" s="4" t="s">
        <v>15</v>
      </c>
      <c r="D1106" s="4">
        <v>36.674319999999902</v>
      </c>
      <c r="E1106" s="4">
        <v>3.0964349999999898</v>
      </c>
      <c r="F1106" s="4" t="s">
        <v>2260</v>
      </c>
      <c r="G1106" s="4">
        <v>16</v>
      </c>
      <c r="H1106" s="4" t="s">
        <v>1494</v>
      </c>
      <c r="I1106" s="4">
        <v>16</v>
      </c>
      <c r="J1106" s="4" t="s">
        <v>1499</v>
      </c>
      <c r="K1106" s="4" t="s">
        <v>1496</v>
      </c>
      <c r="L1106" s="4" t="s">
        <v>21</v>
      </c>
      <c r="M1106" s="4"/>
      <c r="N1106" s="4"/>
    </row>
    <row r="1107" spans="1:14">
      <c r="A1107" s="4">
        <v>19128</v>
      </c>
      <c r="B1107" s="4" t="s">
        <v>2264</v>
      </c>
      <c r="C1107" s="4" t="s">
        <v>15</v>
      </c>
      <c r="D1107" s="4">
        <v>36.777888333333301</v>
      </c>
      <c r="E1107" s="4">
        <v>2.9754533333333302</v>
      </c>
      <c r="F1107" s="4" t="s">
        <v>2265</v>
      </c>
      <c r="G1107" s="4">
        <v>16</v>
      </c>
      <c r="H1107" s="4" t="s">
        <v>1494</v>
      </c>
      <c r="I1107" s="4">
        <v>16</v>
      </c>
      <c r="J1107" s="4" t="s">
        <v>1781</v>
      </c>
      <c r="K1107" s="4" t="s">
        <v>1778</v>
      </c>
      <c r="L1107" s="4" t="s">
        <v>21</v>
      </c>
      <c r="M1107" s="4"/>
      <c r="N1107" s="4"/>
    </row>
    <row r="1108" spans="1:14">
      <c r="A1108" s="4">
        <v>19148</v>
      </c>
      <c r="B1108" s="4" t="s">
        <v>2266</v>
      </c>
      <c r="C1108" s="4" t="s">
        <v>15</v>
      </c>
      <c r="D1108" s="4">
        <v>36.77975</v>
      </c>
      <c r="E1108" s="4">
        <v>2.9769649999999999</v>
      </c>
      <c r="F1108" s="4" t="s">
        <v>2267</v>
      </c>
      <c r="G1108" s="4">
        <v>16</v>
      </c>
      <c r="H1108" s="4" t="s">
        <v>1494</v>
      </c>
      <c r="I1108" s="4">
        <v>16</v>
      </c>
      <c r="J1108" s="4" t="s">
        <v>1781</v>
      </c>
      <c r="K1108" s="4" t="s">
        <v>1778</v>
      </c>
      <c r="L1108" s="4" t="s">
        <v>24</v>
      </c>
      <c r="M1108" s="4"/>
      <c r="N1108" s="4"/>
    </row>
    <row r="1109" spans="1:14">
      <c r="A1109" s="4">
        <v>19163</v>
      </c>
      <c r="B1109" s="4" t="s">
        <v>2268</v>
      </c>
      <c r="C1109" s="4" t="s">
        <v>15</v>
      </c>
      <c r="D1109" s="4">
        <v>36.673563333333298</v>
      </c>
      <c r="E1109" s="4">
        <v>3.0893233333333301</v>
      </c>
      <c r="F1109" s="4" t="s">
        <v>2269</v>
      </c>
      <c r="G1109" s="4">
        <v>16</v>
      </c>
      <c r="H1109" s="4" t="s">
        <v>1494</v>
      </c>
      <c r="I1109" s="4">
        <v>16</v>
      </c>
      <c r="J1109" s="4" t="s">
        <v>1499</v>
      </c>
      <c r="K1109" s="4" t="s">
        <v>1496</v>
      </c>
      <c r="L1109" s="4" t="s">
        <v>24</v>
      </c>
      <c r="M1109" s="4"/>
      <c r="N1109" s="4"/>
    </row>
    <row r="1110" spans="1:14">
      <c r="A1110" s="4">
        <v>19203</v>
      </c>
      <c r="B1110" s="4" t="s">
        <v>2270</v>
      </c>
      <c r="C1110" s="4" t="s">
        <v>15</v>
      </c>
      <c r="D1110" s="4">
        <v>36.768236666666603</v>
      </c>
      <c r="E1110" s="4">
        <v>3.05585</v>
      </c>
      <c r="F1110" s="4" t="s">
        <v>2271</v>
      </c>
      <c r="G1110" s="4">
        <v>16</v>
      </c>
      <c r="H1110" s="4" t="s">
        <v>1494</v>
      </c>
      <c r="I1110" s="4">
        <v>16</v>
      </c>
      <c r="J1110" s="4" t="s">
        <v>1580</v>
      </c>
      <c r="K1110" s="4" t="s">
        <v>1581</v>
      </c>
      <c r="L1110" s="4" t="s">
        <v>24</v>
      </c>
      <c r="M1110" s="4"/>
      <c r="N1110" s="4"/>
    </row>
    <row r="1111" spans="1:14">
      <c r="A1111" s="4">
        <v>19269</v>
      </c>
      <c r="B1111" s="4" t="s">
        <v>2272</v>
      </c>
      <c r="C1111" s="4" t="s">
        <v>28</v>
      </c>
      <c r="D1111" s="4">
        <v>36.643893333333303</v>
      </c>
      <c r="E1111" s="4">
        <v>2.9986066666666602</v>
      </c>
      <c r="F1111" s="4" t="s">
        <v>2273</v>
      </c>
      <c r="G1111" s="4">
        <v>16</v>
      </c>
      <c r="H1111" s="4" t="s">
        <v>1494</v>
      </c>
      <c r="I1111" s="4">
        <v>16</v>
      </c>
      <c r="J1111" s="4" t="s">
        <v>1846</v>
      </c>
      <c r="K1111" s="4" t="s">
        <v>1534</v>
      </c>
      <c r="L1111" s="4" t="s">
        <v>82</v>
      </c>
      <c r="M1111" s="4"/>
      <c r="N1111" s="4"/>
    </row>
    <row r="1112" spans="1:14">
      <c r="A1112" s="4">
        <v>19273</v>
      </c>
      <c r="B1112" s="4" t="s">
        <v>2274</v>
      </c>
      <c r="C1112" s="4" t="s">
        <v>15</v>
      </c>
      <c r="D1112" s="4">
        <v>36.643391666666602</v>
      </c>
      <c r="E1112" s="4">
        <v>2.9936083333333299</v>
      </c>
      <c r="F1112" s="4" t="s">
        <v>2275</v>
      </c>
      <c r="G1112" s="4">
        <v>16</v>
      </c>
      <c r="H1112" s="4" t="s">
        <v>1494</v>
      </c>
      <c r="I1112" s="4">
        <v>16</v>
      </c>
      <c r="J1112" s="4" t="s">
        <v>1846</v>
      </c>
      <c r="K1112" s="4" t="s">
        <v>1827</v>
      </c>
      <c r="L1112" s="4" t="s">
        <v>82</v>
      </c>
      <c r="M1112" s="4"/>
      <c r="N1112" s="4"/>
    </row>
    <row r="1113" spans="1:14">
      <c r="A1113" s="4">
        <v>19302</v>
      </c>
      <c r="B1113" s="4" t="s">
        <v>2276</v>
      </c>
      <c r="C1113" s="4" t="s">
        <v>28</v>
      </c>
      <c r="D1113" s="4">
        <v>36.784163333333296</v>
      </c>
      <c r="E1113" s="4">
        <v>3.0614983333333301</v>
      </c>
      <c r="F1113" s="4" t="s">
        <v>2277</v>
      </c>
      <c r="G1113" s="4">
        <v>16</v>
      </c>
      <c r="H1113" s="4" t="s">
        <v>1494</v>
      </c>
      <c r="I1113" s="4">
        <v>16</v>
      </c>
      <c r="J1113" s="4" t="s">
        <v>1662</v>
      </c>
      <c r="K1113" s="4" t="s">
        <v>1663</v>
      </c>
      <c r="L1113" s="4" t="s">
        <v>21</v>
      </c>
      <c r="M1113" s="4"/>
      <c r="N1113" s="4"/>
    </row>
    <row r="1114" spans="1:14">
      <c r="A1114" s="4">
        <v>19330</v>
      </c>
      <c r="B1114" s="4" t="s">
        <v>2278</v>
      </c>
      <c r="C1114" s="4" t="s">
        <v>15</v>
      </c>
      <c r="D1114" s="4">
        <v>36.809694999999998</v>
      </c>
      <c r="E1114" s="4">
        <v>3.0315716666666601</v>
      </c>
      <c r="F1114" s="4" t="s">
        <v>2279</v>
      </c>
      <c r="G1114" s="4">
        <v>16</v>
      </c>
      <c r="H1114" s="4" t="s">
        <v>1494</v>
      </c>
      <c r="I1114" s="4">
        <v>16</v>
      </c>
      <c r="J1114" s="4" t="s">
        <v>1686</v>
      </c>
      <c r="K1114" s="4" t="s">
        <v>1687</v>
      </c>
      <c r="L1114" s="4" t="s">
        <v>21</v>
      </c>
      <c r="M1114" s="4"/>
      <c r="N1114" s="4"/>
    </row>
    <row r="1115" spans="1:14">
      <c r="A1115" s="4">
        <v>19400</v>
      </c>
      <c r="B1115" s="4" t="s">
        <v>2280</v>
      </c>
      <c r="C1115" s="4" t="s">
        <v>15</v>
      </c>
      <c r="D1115" s="4">
        <v>36.768976666666603</v>
      </c>
      <c r="E1115" s="4">
        <v>3.04843333333333</v>
      </c>
      <c r="F1115" s="4" t="s">
        <v>2281</v>
      </c>
      <c r="G1115" s="4">
        <v>16</v>
      </c>
      <c r="H1115" s="4" t="s">
        <v>1494</v>
      </c>
      <c r="I1115" s="4">
        <v>16</v>
      </c>
      <c r="J1115" s="4" t="s">
        <v>1551</v>
      </c>
      <c r="K1115" s="4" t="s">
        <v>1575</v>
      </c>
      <c r="L1115" s="4" t="s">
        <v>82</v>
      </c>
      <c r="M1115" s="4"/>
      <c r="N1115" s="4"/>
    </row>
    <row r="1116" spans="1:14">
      <c r="A1116" s="4">
        <v>19406</v>
      </c>
      <c r="B1116" s="4" t="s">
        <v>2282</v>
      </c>
      <c r="C1116" s="4" t="s">
        <v>28</v>
      </c>
      <c r="D1116" s="4">
        <v>36.806660000000001</v>
      </c>
      <c r="E1116" s="4">
        <v>3.0388266666666599</v>
      </c>
      <c r="F1116" s="4" t="s">
        <v>2283</v>
      </c>
      <c r="G1116" s="4">
        <v>16</v>
      </c>
      <c r="H1116" s="4" t="s">
        <v>1494</v>
      </c>
      <c r="I1116" s="4">
        <v>16</v>
      </c>
      <c r="J1116" s="4" t="s">
        <v>1686</v>
      </c>
      <c r="K1116" s="4" t="s">
        <v>1687</v>
      </c>
      <c r="L1116" s="4" t="s">
        <v>21</v>
      </c>
      <c r="M1116" s="4"/>
      <c r="N1116" s="4"/>
    </row>
    <row r="1117" spans="1:14">
      <c r="A1117" s="4">
        <v>19409</v>
      </c>
      <c r="B1117" s="4" t="s">
        <v>2284</v>
      </c>
      <c r="C1117" s="4" t="s">
        <v>15</v>
      </c>
      <c r="D1117" s="4">
        <v>36.793506666666602</v>
      </c>
      <c r="E1117" s="4">
        <v>3.0463650000000002</v>
      </c>
      <c r="F1117" s="4" t="s">
        <v>2285</v>
      </c>
      <c r="G1117" s="4">
        <v>16</v>
      </c>
      <c r="H1117" s="4" t="s">
        <v>1494</v>
      </c>
      <c r="I1117" s="4">
        <v>16</v>
      </c>
      <c r="J1117" s="4" t="s">
        <v>1635</v>
      </c>
      <c r="K1117" s="4" t="s">
        <v>1636</v>
      </c>
      <c r="L1117" s="4" t="s">
        <v>21</v>
      </c>
      <c r="M1117" s="4"/>
      <c r="N1117" s="4"/>
    </row>
    <row r="1118" spans="1:14">
      <c r="A1118" s="4">
        <v>19422</v>
      </c>
      <c r="B1118" s="4" t="s">
        <v>2286</v>
      </c>
      <c r="C1118" s="4" t="s">
        <v>28</v>
      </c>
      <c r="D1118" s="4">
        <v>36.7543333333333</v>
      </c>
      <c r="E1118" s="4">
        <v>3.0214699999999999</v>
      </c>
      <c r="F1118" s="4" t="s">
        <v>2287</v>
      </c>
      <c r="G1118" s="4">
        <v>16</v>
      </c>
      <c r="H1118" s="4" t="s">
        <v>1494</v>
      </c>
      <c r="I1118" s="4">
        <v>16</v>
      </c>
      <c r="J1118" s="4" t="s">
        <v>1740</v>
      </c>
      <c r="K1118" s="4" t="s">
        <v>1741</v>
      </c>
      <c r="L1118" s="4" t="s">
        <v>82</v>
      </c>
      <c r="M1118" s="4"/>
      <c r="N1118" s="4"/>
    </row>
    <row r="1119" spans="1:14">
      <c r="A1119" s="4">
        <v>19431</v>
      </c>
      <c r="B1119" s="4" t="s">
        <v>2288</v>
      </c>
      <c r="C1119" s="4" t="s">
        <v>15</v>
      </c>
      <c r="D1119" s="4">
        <v>36.793621666666603</v>
      </c>
      <c r="E1119" s="4">
        <v>3.01880333333333</v>
      </c>
      <c r="F1119" s="4" t="s">
        <v>2289</v>
      </c>
      <c r="G1119" s="4">
        <v>16</v>
      </c>
      <c r="H1119" s="4" t="s">
        <v>1494</v>
      </c>
      <c r="I1119" s="4">
        <v>16</v>
      </c>
      <c r="J1119" s="4" t="s">
        <v>1766</v>
      </c>
      <c r="K1119" s="4" t="s">
        <v>1687</v>
      </c>
      <c r="L1119" s="4" t="s">
        <v>21</v>
      </c>
      <c r="M1119" s="4"/>
      <c r="N1119" s="4"/>
    </row>
    <row r="1120" spans="1:14">
      <c r="A1120" s="4">
        <v>19699</v>
      </c>
      <c r="B1120" s="4" t="s">
        <v>2290</v>
      </c>
      <c r="C1120" s="4" t="s">
        <v>28</v>
      </c>
      <c r="D1120" s="4">
        <v>36.781458333333298</v>
      </c>
      <c r="E1120" s="4">
        <v>2.9833349999999901</v>
      </c>
      <c r="F1120" s="4" t="s">
        <v>2291</v>
      </c>
      <c r="G1120" s="4">
        <v>16</v>
      </c>
      <c r="H1120" s="4" t="s">
        <v>1494</v>
      </c>
      <c r="I1120" s="4">
        <v>16</v>
      </c>
      <c r="J1120" s="4" t="s">
        <v>1781</v>
      </c>
      <c r="K1120" s="4" t="s">
        <v>1778</v>
      </c>
      <c r="L1120" s="4" t="s">
        <v>21</v>
      </c>
      <c r="M1120" s="4"/>
      <c r="N1120" s="4"/>
    </row>
    <row r="1121" spans="1:14">
      <c r="A1121" s="4">
        <v>19728</v>
      </c>
      <c r="B1121" s="4" t="s">
        <v>2292</v>
      </c>
      <c r="C1121" s="4" t="s">
        <v>15</v>
      </c>
      <c r="D1121" s="4">
        <v>36.644413333333297</v>
      </c>
      <c r="E1121" s="4">
        <v>2.9969933333333301</v>
      </c>
      <c r="F1121" s="4" t="s">
        <v>2293</v>
      </c>
      <c r="G1121" s="4">
        <v>16</v>
      </c>
      <c r="H1121" s="4" t="s">
        <v>1494</v>
      </c>
      <c r="I1121" s="4">
        <v>16</v>
      </c>
      <c r="J1121" s="4" t="s">
        <v>1846</v>
      </c>
      <c r="K1121" s="4" t="s">
        <v>1827</v>
      </c>
      <c r="L1121" s="4" t="s">
        <v>24</v>
      </c>
      <c r="M1121" s="4"/>
      <c r="N1121" s="4"/>
    </row>
    <row r="1122" spans="1:14">
      <c r="A1122" s="4">
        <v>19748</v>
      </c>
      <c r="B1122" s="4" t="s">
        <v>2294</v>
      </c>
      <c r="C1122" s="4" t="s">
        <v>15</v>
      </c>
      <c r="D1122" s="4">
        <v>36.707075000000003</v>
      </c>
      <c r="E1122" s="4">
        <v>3.0092300000000001</v>
      </c>
      <c r="F1122" s="4" t="s">
        <v>2295</v>
      </c>
      <c r="G1122" s="4">
        <v>16</v>
      </c>
      <c r="H1122" s="4" t="s">
        <v>1494</v>
      </c>
      <c r="I1122" s="4">
        <v>16</v>
      </c>
      <c r="J1122" s="4" t="s">
        <v>1830</v>
      </c>
      <c r="K1122" s="4" t="s">
        <v>1753</v>
      </c>
      <c r="L1122" s="4" t="s">
        <v>21</v>
      </c>
      <c r="M1122" s="4"/>
      <c r="N1122" s="4"/>
    </row>
    <row r="1123" spans="1:14">
      <c r="A1123" s="4">
        <v>19751</v>
      </c>
      <c r="B1123" s="4" t="s">
        <v>2296</v>
      </c>
      <c r="C1123" s="4" t="s">
        <v>28</v>
      </c>
      <c r="D1123" s="4">
        <v>36.64819</v>
      </c>
      <c r="E1123" s="4">
        <v>3.00663666666666</v>
      </c>
      <c r="F1123" s="4" t="s">
        <v>2297</v>
      </c>
      <c r="G1123" s="4">
        <v>16</v>
      </c>
      <c r="H1123" s="4" t="s">
        <v>1494</v>
      </c>
      <c r="I1123" s="4">
        <v>16</v>
      </c>
      <c r="J1123" s="4" t="s">
        <v>72</v>
      </c>
      <c r="K1123" s="4" t="s">
        <v>1835</v>
      </c>
      <c r="L1123" s="4" t="s">
        <v>24</v>
      </c>
      <c r="M1123" s="4"/>
      <c r="N1123" s="4"/>
    </row>
    <row r="1124" spans="1:14">
      <c r="A1124" s="4">
        <v>19771</v>
      </c>
      <c r="B1124" s="4" t="s">
        <v>2298</v>
      </c>
      <c r="C1124" s="4" t="s">
        <v>28</v>
      </c>
      <c r="D1124" s="4">
        <v>36.7713616666666</v>
      </c>
      <c r="E1124" s="4">
        <v>3.0579983333333298</v>
      </c>
      <c r="F1124" s="4" t="s">
        <v>2299</v>
      </c>
      <c r="G1124" s="4">
        <v>16</v>
      </c>
      <c r="H1124" s="4" t="s">
        <v>1494</v>
      </c>
      <c r="I1124" s="4">
        <v>16</v>
      </c>
      <c r="J1124" s="4" t="s">
        <v>1580</v>
      </c>
      <c r="K1124" s="4" t="s">
        <v>1575</v>
      </c>
      <c r="L1124" s="4" t="s">
        <v>21</v>
      </c>
      <c r="M1124" s="4"/>
      <c r="N1124" s="4"/>
    </row>
    <row r="1125" spans="1:14">
      <c r="A1125" s="4">
        <v>19774</v>
      </c>
      <c r="B1125" s="4" t="s">
        <v>2300</v>
      </c>
      <c r="C1125" s="4" t="s">
        <v>15</v>
      </c>
      <c r="D1125" s="4">
        <v>36.768671666666599</v>
      </c>
      <c r="E1125" s="4">
        <v>3.0272716666666599</v>
      </c>
      <c r="F1125" s="4" t="s">
        <v>2301</v>
      </c>
      <c r="G1125" s="4">
        <v>16</v>
      </c>
      <c r="H1125" s="4" t="s">
        <v>1494</v>
      </c>
      <c r="I1125" s="4">
        <v>16</v>
      </c>
      <c r="J1125" s="4" t="s">
        <v>1588</v>
      </c>
      <c r="K1125" s="4" t="s">
        <v>1767</v>
      </c>
      <c r="L1125" s="4" t="s">
        <v>82</v>
      </c>
      <c r="M1125" s="4"/>
      <c r="N1125" s="4"/>
    </row>
    <row r="1126" spans="1:14">
      <c r="A1126" s="4">
        <v>19840</v>
      </c>
      <c r="B1126" s="4" t="s">
        <v>2302</v>
      </c>
      <c r="C1126" s="4" t="s">
        <v>15</v>
      </c>
      <c r="D1126" s="4">
        <v>36.702123333333297</v>
      </c>
      <c r="E1126" s="4">
        <v>3.0283216666666601</v>
      </c>
      <c r="F1126" s="4" t="s">
        <v>2303</v>
      </c>
      <c r="G1126" s="4">
        <v>16</v>
      </c>
      <c r="H1126" s="4" t="s">
        <v>1494</v>
      </c>
      <c r="I1126" s="4">
        <v>16</v>
      </c>
      <c r="J1126" s="4" t="s">
        <v>1830</v>
      </c>
      <c r="K1126" s="4" t="s">
        <v>1753</v>
      </c>
      <c r="L1126" s="4" t="s">
        <v>21</v>
      </c>
      <c r="M1126" s="4"/>
      <c r="N1126" s="4"/>
    </row>
    <row r="1127" spans="1:14">
      <c r="A1127" s="4">
        <v>19820</v>
      </c>
      <c r="B1127" s="4" t="s">
        <v>2304</v>
      </c>
      <c r="C1127" s="4" t="s">
        <v>15</v>
      </c>
      <c r="D1127" s="4">
        <v>36.764800000000001</v>
      </c>
      <c r="E1127" s="4">
        <v>3.0520266666666598</v>
      </c>
      <c r="F1127" s="4" t="s">
        <v>2305</v>
      </c>
      <c r="G1127" s="4">
        <v>16</v>
      </c>
      <c r="H1127" s="4" t="s">
        <v>1494</v>
      </c>
      <c r="I1127" s="4">
        <v>16</v>
      </c>
      <c r="J1127" s="4" t="s">
        <v>1580</v>
      </c>
      <c r="K1127" s="4" t="s">
        <v>1581</v>
      </c>
      <c r="L1127" s="4" t="s">
        <v>24</v>
      </c>
      <c r="M1127" s="4"/>
      <c r="N1127" s="4"/>
    </row>
    <row r="1128" spans="1:14">
      <c r="A1128" s="4">
        <v>19823</v>
      </c>
      <c r="B1128" s="4" t="s">
        <v>2306</v>
      </c>
      <c r="C1128" s="4" t="s">
        <v>15</v>
      </c>
      <c r="D1128" s="4">
        <v>36.786935</v>
      </c>
      <c r="E1128" s="4">
        <v>3.037175</v>
      </c>
      <c r="F1128" s="4" t="s">
        <v>2307</v>
      </c>
      <c r="G1128" s="4">
        <v>16</v>
      </c>
      <c r="H1128" s="4" t="s">
        <v>1494</v>
      </c>
      <c r="I1128" s="4">
        <v>16</v>
      </c>
      <c r="J1128" s="4" t="s">
        <v>1635</v>
      </c>
      <c r="K1128" s="4" t="s">
        <v>1636</v>
      </c>
      <c r="L1128" s="4" t="s">
        <v>21</v>
      </c>
      <c r="M1128" s="4"/>
      <c r="N1128" s="4"/>
    </row>
    <row r="1129" spans="1:14">
      <c r="A1129" s="4">
        <v>19838</v>
      </c>
      <c r="B1129" s="4" t="s">
        <v>2308</v>
      </c>
      <c r="C1129" s="4" t="s">
        <v>28</v>
      </c>
      <c r="D1129" s="4">
        <v>36.759416666666603</v>
      </c>
      <c r="E1129" s="4">
        <v>3.0079233333333302</v>
      </c>
      <c r="F1129" s="4" t="s">
        <v>2309</v>
      </c>
      <c r="G1129" s="4">
        <v>16</v>
      </c>
      <c r="H1129" s="4" t="s">
        <v>1494</v>
      </c>
      <c r="I1129" s="4">
        <v>16</v>
      </c>
      <c r="J1129" s="4" t="s">
        <v>1740</v>
      </c>
      <c r="K1129" s="4" t="s">
        <v>1744</v>
      </c>
      <c r="L1129" s="4" t="s">
        <v>136</v>
      </c>
      <c r="M1129" s="4"/>
      <c r="N1129" s="4"/>
    </row>
    <row r="1130" spans="1:14">
      <c r="A1130" s="4">
        <v>19843</v>
      </c>
      <c r="B1130" s="4" t="s">
        <v>2310</v>
      </c>
      <c r="C1130" s="4" t="s">
        <v>28</v>
      </c>
      <c r="D1130" s="4">
        <v>36.769518333333302</v>
      </c>
      <c r="E1130" s="4">
        <v>3.0319516666666599</v>
      </c>
      <c r="F1130" s="4" t="s">
        <v>2311</v>
      </c>
      <c r="G1130" s="4">
        <v>16</v>
      </c>
      <c r="H1130" s="4" t="s">
        <v>1494</v>
      </c>
      <c r="I1130" s="4">
        <v>16</v>
      </c>
      <c r="J1130" s="4" t="s">
        <v>1588</v>
      </c>
      <c r="K1130" s="4" t="s">
        <v>1767</v>
      </c>
      <c r="L1130" s="4" t="s">
        <v>115</v>
      </c>
      <c r="M1130" s="4"/>
      <c r="N1130" s="4"/>
    </row>
    <row r="1131" spans="1:14">
      <c r="A1131" s="4">
        <v>19845</v>
      </c>
      <c r="B1131" s="4" t="s">
        <v>2312</v>
      </c>
      <c r="C1131" s="4" t="s">
        <v>15</v>
      </c>
      <c r="D1131" s="4">
        <v>36.754038333333298</v>
      </c>
      <c r="E1131" s="4">
        <v>3.0213383333333299</v>
      </c>
      <c r="F1131" s="4" t="s">
        <v>2313</v>
      </c>
      <c r="G1131" s="4">
        <v>16</v>
      </c>
      <c r="H1131" s="4" t="s">
        <v>1494</v>
      </c>
      <c r="I1131" s="4">
        <v>16</v>
      </c>
      <c r="J1131" s="4" t="s">
        <v>1740</v>
      </c>
      <c r="K1131" s="4" t="s">
        <v>1741</v>
      </c>
      <c r="L1131" s="4" t="s">
        <v>21</v>
      </c>
      <c r="M1131" s="4"/>
      <c r="N1131" s="4"/>
    </row>
    <row r="1132" spans="1:14">
      <c r="A1132" s="4">
        <v>19852</v>
      </c>
      <c r="B1132" s="4" t="s">
        <v>2314</v>
      </c>
      <c r="C1132" s="4" t="s">
        <v>28</v>
      </c>
      <c r="D1132" s="4">
        <v>36.703381666666601</v>
      </c>
      <c r="E1132" s="4">
        <v>3.0220466666666601</v>
      </c>
      <c r="F1132" s="4" t="s">
        <v>2315</v>
      </c>
      <c r="G1132" s="4">
        <v>16</v>
      </c>
      <c r="H1132" s="4" t="s">
        <v>1494</v>
      </c>
      <c r="I1132" s="4">
        <v>16</v>
      </c>
      <c r="J1132" s="4" t="s">
        <v>1830</v>
      </c>
      <c r="K1132" s="4" t="s">
        <v>1753</v>
      </c>
      <c r="L1132" s="4" t="s">
        <v>21</v>
      </c>
      <c r="M1132" s="4"/>
      <c r="N1132" s="4"/>
    </row>
    <row r="1133" spans="1:14">
      <c r="A1133" s="4">
        <v>19853</v>
      </c>
      <c r="B1133" s="4" t="s">
        <v>2316</v>
      </c>
      <c r="C1133" s="4" t="s">
        <v>15</v>
      </c>
      <c r="D1133" s="4">
        <v>36.691801666666599</v>
      </c>
      <c r="E1133" s="4">
        <v>3.04141833333333</v>
      </c>
      <c r="F1133" s="4" t="s">
        <v>2317</v>
      </c>
      <c r="G1133" s="4">
        <v>16</v>
      </c>
      <c r="H1133" s="4" t="s">
        <v>1494</v>
      </c>
      <c r="I1133" s="4">
        <v>16</v>
      </c>
      <c r="J1133" s="4" t="s">
        <v>1830</v>
      </c>
      <c r="K1133" s="4" t="s">
        <v>1835</v>
      </c>
      <c r="L1133" s="4" t="s">
        <v>21</v>
      </c>
      <c r="M1133" s="4"/>
      <c r="N1133" s="4"/>
    </row>
    <row r="1134" spans="1:14">
      <c r="A1134" s="4">
        <v>19862</v>
      </c>
      <c r="B1134" s="4" t="s">
        <v>2318</v>
      </c>
      <c r="C1134" s="4" t="s">
        <v>15</v>
      </c>
      <c r="D1134" s="4">
        <v>36.701474999999903</v>
      </c>
      <c r="E1134" s="4">
        <v>3.0289549999999998</v>
      </c>
      <c r="F1134" s="4" t="s">
        <v>2319</v>
      </c>
      <c r="G1134" s="4">
        <v>16</v>
      </c>
      <c r="H1134" s="4" t="s">
        <v>1494</v>
      </c>
      <c r="I1134" s="4">
        <v>16</v>
      </c>
      <c r="J1134" s="4" t="s">
        <v>1830</v>
      </c>
      <c r="K1134" s="4" t="s">
        <v>1753</v>
      </c>
      <c r="L1134" s="4" t="s">
        <v>21</v>
      </c>
      <c r="M1134" s="4"/>
      <c r="N1134" s="4"/>
    </row>
    <row r="1135" spans="1:14">
      <c r="A1135" s="4">
        <v>19864</v>
      </c>
      <c r="B1135" s="4" t="s">
        <v>2320</v>
      </c>
      <c r="C1135" s="4" t="s">
        <v>15</v>
      </c>
      <c r="D1135" s="4">
        <v>36.70505</v>
      </c>
      <c r="E1135" s="4">
        <v>3.0212300000000001</v>
      </c>
      <c r="F1135" s="4" t="s">
        <v>2321</v>
      </c>
      <c r="G1135" s="4">
        <v>16</v>
      </c>
      <c r="H1135" s="4" t="s">
        <v>1494</v>
      </c>
      <c r="I1135" s="4">
        <v>16</v>
      </c>
      <c r="J1135" s="4" t="s">
        <v>1830</v>
      </c>
      <c r="K1135" s="4" t="s">
        <v>1753</v>
      </c>
      <c r="L1135" s="4" t="s">
        <v>21</v>
      </c>
      <c r="M1135" s="4"/>
      <c r="N1135" s="4"/>
    </row>
    <row r="1136" spans="1:14">
      <c r="A1136" s="4">
        <v>19866</v>
      </c>
      <c r="B1136" s="4" t="s">
        <v>2322</v>
      </c>
      <c r="C1136" s="4" t="s">
        <v>15</v>
      </c>
      <c r="D1136" s="4">
        <v>36.702674999999999</v>
      </c>
      <c r="E1136" s="4">
        <v>3.0663849999999901</v>
      </c>
      <c r="F1136" s="4" t="s">
        <v>2323</v>
      </c>
      <c r="G1136" s="4">
        <v>16</v>
      </c>
      <c r="H1136" s="4" t="s">
        <v>1494</v>
      </c>
      <c r="I1136" s="4">
        <v>16</v>
      </c>
      <c r="J1136" s="4" t="s">
        <v>1830</v>
      </c>
      <c r="K1136" s="4" t="s">
        <v>1753</v>
      </c>
      <c r="L1136" s="4" t="s">
        <v>82</v>
      </c>
      <c r="M1136" s="4"/>
      <c r="N1136" s="4"/>
    </row>
    <row r="1137" spans="1:14">
      <c r="A1137" s="4">
        <v>19921</v>
      </c>
      <c r="B1137" s="4" t="s">
        <v>2324</v>
      </c>
      <c r="C1137" s="4" t="s">
        <v>28</v>
      </c>
      <c r="D1137" s="4">
        <v>36.648105000000001</v>
      </c>
      <c r="E1137" s="4">
        <v>3.0060500000000001</v>
      </c>
      <c r="F1137" s="4" t="s">
        <v>2325</v>
      </c>
      <c r="G1137" s="4">
        <v>16</v>
      </c>
      <c r="H1137" s="4" t="s">
        <v>1494</v>
      </c>
      <c r="I1137" s="4">
        <v>16</v>
      </c>
      <c r="J1137" s="4" t="s">
        <v>72</v>
      </c>
      <c r="K1137" s="4" t="s">
        <v>1827</v>
      </c>
      <c r="L1137" s="4" t="s">
        <v>115</v>
      </c>
      <c r="M1137" s="4"/>
      <c r="N1137" s="4"/>
    </row>
    <row r="1138" spans="1:14">
      <c r="A1138" s="4">
        <v>19957</v>
      </c>
      <c r="B1138" s="4" t="s">
        <v>2326</v>
      </c>
      <c r="C1138" s="4" t="s">
        <v>15</v>
      </c>
      <c r="D1138" s="4">
        <v>36.767482999999999</v>
      </c>
      <c r="E1138" s="4">
        <v>3.0544820000000001</v>
      </c>
      <c r="F1138" s="4" t="s">
        <v>2327</v>
      </c>
      <c r="G1138" s="4">
        <v>16</v>
      </c>
      <c r="H1138" s="4" t="s">
        <v>1494</v>
      </c>
      <c r="I1138" s="4">
        <v>16</v>
      </c>
      <c r="J1138" s="4" t="s">
        <v>1520</v>
      </c>
      <c r="K1138" s="4" t="s">
        <v>1575</v>
      </c>
      <c r="L1138" s="4" t="s">
        <v>24</v>
      </c>
      <c r="M1138" s="4"/>
      <c r="N1138" s="4"/>
    </row>
    <row r="1139" spans="1:14">
      <c r="A1139" s="4">
        <v>19976</v>
      </c>
      <c r="B1139" s="4" t="s">
        <v>2328</v>
      </c>
      <c r="C1139" s="4" t="s">
        <v>28</v>
      </c>
      <c r="D1139" s="4">
        <v>36.785568333333302</v>
      </c>
      <c r="E1139" s="4">
        <v>3.0462533333333299</v>
      </c>
      <c r="F1139" s="4" t="s">
        <v>2329</v>
      </c>
      <c r="G1139" s="4">
        <v>16</v>
      </c>
      <c r="H1139" s="4" t="s">
        <v>1494</v>
      </c>
      <c r="I1139" s="4">
        <v>16</v>
      </c>
      <c r="J1139" s="4" t="s">
        <v>1635</v>
      </c>
      <c r="K1139" s="4" t="s">
        <v>1636</v>
      </c>
      <c r="L1139" s="4" t="s">
        <v>21</v>
      </c>
      <c r="M1139" s="4"/>
      <c r="N1139" s="4"/>
    </row>
    <row r="1140" spans="1:14">
      <c r="A1140" s="4">
        <v>20000</v>
      </c>
      <c r="B1140" s="4" t="s">
        <v>2330</v>
      </c>
      <c r="C1140" s="4" t="s">
        <v>15</v>
      </c>
      <c r="D1140" s="4">
        <v>36.743911666666598</v>
      </c>
      <c r="E1140" s="4">
        <v>3.0779999999999998</v>
      </c>
      <c r="F1140" s="4" t="s">
        <v>2331</v>
      </c>
      <c r="G1140" s="4">
        <v>16</v>
      </c>
      <c r="H1140" s="4" t="s">
        <v>1494</v>
      </c>
      <c r="I1140" s="4">
        <v>16</v>
      </c>
      <c r="J1140" s="4" t="s">
        <v>1558</v>
      </c>
      <c r="K1140" s="4" t="s">
        <v>1572</v>
      </c>
      <c r="L1140" s="4" t="s">
        <v>21</v>
      </c>
      <c r="M1140" s="4"/>
      <c r="N1140" s="4"/>
    </row>
    <row r="1141" spans="1:14">
      <c r="A1141" s="4">
        <v>20006</v>
      </c>
      <c r="B1141" s="4" t="s">
        <v>2332</v>
      </c>
      <c r="C1141" s="4" t="s">
        <v>15</v>
      </c>
      <c r="D1141" s="4">
        <v>36.809141666666598</v>
      </c>
      <c r="E1141" s="4">
        <v>3.0279733333333301</v>
      </c>
      <c r="F1141" s="4" t="s">
        <v>2333</v>
      </c>
      <c r="G1141" s="4">
        <v>16</v>
      </c>
      <c r="H1141" s="4" t="s">
        <v>1494</v>
      </c>
      <c r="I1141" s="4">
        <v>16</v>
      </c>
      <c r="J1141" s="4" t="s">
        <v>1686</v>
      </c>
      <c r="K1141" s="4" t="s">
        <v>1687</v>
      </c>
      <c r="L1141" s="4" t="s">
        <v>21</v>
      </c>
      <c r="M1141" s="4"/>
      <c r="N1141" s="4"/>
    </row>
    <row r="1142" spans="1:14">
      <c r="A1142" s="4">
        <v>20028</v>
      </c>
      <c r="B1142" s="4" t="s">
        <v>2334</v>
      </c>
      <c r="C1142" s="4" t="s">
        <v>15</v>
      </c>
      <c r="D1142" s="4">
        <v>36.722234999999998</v>
      </c>
      <c r="E1142" s="4">
        <v>3.0314866666666598</v>
      </c>
      <c r="F1142" s="4" t="s">
        <v>2335</v>
      </c>
      <c r="G1142" s="4">
        <v>16</v>
      </c>
      <c r="H1142" s="4" t="s">
        <v>1494</v>
      </c>
      <c r="I1142" s="4">
        <v>16</v>
      </c>
      <c r="J1142" s="4" t="s">
        <v>1749</v>
      </c>
      <c r="K1142" s="4" t="s">
        <v>1750</v>
      </c>
      <c r="L1142" s="4" t="s">
        <v>24</v>
      </c>
      <c r="M1142" s="4"/>
      <c r="N1142" s="4"/>
    </row>
    <row r="1143" spans="1:14">
      <c r="A1143" s="4">
        <v>20048</v>
      </c>
      <c r="B1143" s="4" t="s">
        <v>2336</v>
      </c>
      <c r="C1143" s="4" t="s">
        <v>15</v>
      </c>
      <c r="D1143" s="4">
        <v>36.779751666666598</v>
      </c>
      <c r="E1143" s="4">
        <v>2.97470833333333</v>
      </c>
      <c r="F1143" s="4" t="s">
        <v>2337</v>
      </c>
      <c r="G1143" s="4">
        <v>16</v>
      </c>
      <c r="H1143" s="4" t="s">
        <v>1494</v>
      </c>
      <c r="I1143" s="4">
        <v>16</v>
      </c>
      <c r="J1143" s="4" t="s">
        <v>1781</v>
      </c>
      <c r="K1143" s="4" t="s">
        <v>1778</v>
      </c>
      <c r="L1143" s="4" t="s">
        <v>82</v>
      </c>
      <c r="M1143" s="4"/>
      <c r="N1143" s="4"/>
    </row>
    <row r="1144" spans="1:14">
      <c r="A1144" s="4">
        <v>20053</v>
      </c>
      <c r="B1144" s="4" t="s">
        <v>2338</v>
      </c>
      <c r="C1144" s="4" t="s">
        <v>15</v>
      </c>
      <c r="D1144" s="4">
        <v>36.7966366666666</v>
      </c>
      <c r="E1144" s="4">
        <v>3.0031299999999899</v>
      </c>
      <c r="F1144" s="4" t="s">
        <v>2339</v>
      </c>
      <c r="G1144" s="4">
        <v>16</v>
      </c>
      <c r="H1144" s="4" t="s">
        <v>1494</v>
      </c>
      <c r="I1144" s="4">
        <v>16</v>
      </c>
      <c r="J1144" s="4" t="s">
        <v>1766</v>
      </c>
      <c r="K1144" s="4" t="s">
        <v>1778</v>
      </c>
      <c r="L1144" s="4" t="s">
        <v>21</v>
      </c>
      <c r="M1144" s="4"/>
      <c r="N1144" s="4"/>
    </row>
    <row r="1145" spans="1:14">
      <c r="A1145" s="4">
        <v>20085</v>
      </c>
      <c r="B1145" s="4" t="s">
        <v>2340</v>
      </c>
      <c r="C1145" s="4" t="s">
        <v>15</v>
      </c>
      <c r="D1145" s="4">
        <v>36.743011666666597</v>
      </c>
      <c r="E1145" s="4">
        <v>3.06931333333333</v>
      </c>
      <c r="F1145" s="4" t="s">
        <v>2341</v>
      </c>
      <c r="G1145" s="4">
        <v>16</v>
      </c>
      <c r="H1145" s="4" t="s">
        <v>1494</v>
      </c>
      <c r="I1145" s="4">
        <v>16</v>
      </c>
      <c r="J1145" s="4" t="s">
        <v>1618</v>
      </c>
      <c r="K1145" s="4" t="s">
        <v>1572</v>
      </c>
      <c r="L1145" s="4" t="s">
        <v>24</v>
      </c>
      <c r="M1145" s="4"/>
      <c r="N1145" s="4"/>
    </row>
    <row r="1146" spans="1:14">
      <c r="A1146" s="4">
        <v>20095</v>
      </c>
      <c r="B1146" s="4" t="s">
        <v>2342</v>
      </c>
      <c r="C1146" s="4" t="s">
        <v>15</v>
      </c>
      <c r="D1146" s="4">
        <v>36.7975766666666</v>
      </c>
      <c r="E1146" s="4">
        <v>3.00830166666666</v>
      </c>
      <c r="F1146" s="4" t="s">
        <v>2343</v>
      </c>
      <c r="G1146" s="4">
        <v>16</v>
      </c>
      <c r="H1146" s="4" t="s">
        <v>1494</v>
      </c>
      <c r="I1146" s="4">
        <v>16</v>
      </c>
      <c r="J1146" s="4" t="s">
        <v>1766</v>
      </c>
      <c r="K1146" s="4" t="s">
        <v>1687</v>
      </c>
      <c r="L1146" s="4" t="s">
        <v>21</v>
      </c>
      <c r="M1146" s="4"/>
      <c r="N1146" s="4"/>
    </row>
    <row r="1147" spans="1:14">
      <c r="A1147" s="4">
        <v>20098</v>
      </c>
      <c r="B1147" s="4" t="s">
        <v>2344</v>
      </c>
      <c r="C1147" s="4" t="s">
        <v>15</v>
      </c>
      <c r="D1147" s="4">
        <v>36.774276666666601</v>
      </c>
      <c r="E1147" s="4">
        <v>3.0310000000000001</v>
      </c>
      <c r="F1147" s="4" t="s">
        <v>2345</v>
      </c>
      <c r="G1147" s="4">
        <v>16</v>
      </c>
      <c r="H1147" s="4" t="s">
        <v>1494</v>
      </c>
      <c r="I1147" s="4">
        <v>16</v>
      </c>
      <c r="J1147" s="4" t="s">
        <v>1766</v>
      </c>
      <c r="K1147" s="4" t="s">
        <v>1767</v>
      </c>
      <c r="L1147" s="4" t="s">
        <v>21</v>
      </c>
      <c r="M1147" s="4"/>
      <c r="N1147" s="4"/>
    </row>
    <row r="1148" spans="1:14">
      <c r="A1148" s="4">
        <v>20100</v>
      </c>
      <c r="B1148" s="4" t="s">
        <v>2346</v>
      </c>
      <c r="C1148" s="4" t="s">
        <v>15</v>
      </c>
      <c r="D1148" s="4">
        <v>36.7837483333333</v>
      </c>
      <c r="E1148" s="4">
        <v>3.0247649999999999</v>
      </c>
      <c r="F1148" s="4" t="s">
        <v>2347</v>
      </c>
      <c r="G1148" s="4">
        <v>16</v>
      </c>
      <c r="H1148" s="4" t="s">
        <v>1494</v>
      </c>
      <c r="I1148" s="4">
        <v>16</v>
      </c>
      <c r="J1148" s="4" t="s">
        <v>1766</v>
      </c>
      <c r="K1148" s="4" t="s">
        <v>1636</v>
      </c>
      <c r="L1148" s="4" t="s">
        <v>21</v>
      </c>
      <c r="M1148" s="4"/>
      <c r="N1148" s="4"/>
    </row>
    <row r="1149" spans="1:14">
      <c r="A1149" s="4">
        <v>20102</v>
      </c>
      <c r="B1149" s="4" t="s">
        <v>2348</v>
      </c>
      <c r="C1149" s="4" t="s">
        <v>15</v>
      </c>
      <c r="D1149" s="4">
        <v>36.781363333333303</v>
      </c>
      <c r="E1149" s="4">
        <v>3.0311716666666602</v>
      </c>
      <c r="F1149" s="4" t="s">
        <v>2349</v>
      </c>
      <c r="G1149" s="4">
        <v>16</v>
      </c>
      <c r="H1149" s="4" t="s">
        <v>1494</v>
      </c>
      <c r="I1149" s="4">
        <v>16</v>
      </c>
      <c r="J1149" s="4" t="s">
        <v>1766</v>
      </c>
      <c r="K1149" s="4" t="s">
        <v>1636</v>
      </c>
      <c r="L1149" s="4" t="s">
        <v>82</v>
      </c>
      <c r="M1149" s="4"/>
      <c r="N1149" s="4"/>
    </row>
    <row r="1150" spans="1:14">
      <c r="A1150" s="4">
        <v>20130</v>
      </c>
      <c r="B1150" s="4" t="s">
        <v>2350</v>
      </c>
      <c r="C1150" s="4" t="s">
        <v>15</v>
      </c>
      <c r="D1150" s="4">
        <v>36.741318333333297</v>
      </c>
      <c r="E1150" s="4">
        <v>3.09900333333333</v>
      </c>
      <c r="F1150" s="4" t="s">
        <v>2351</v>
      </c>
      <c r="G1150" s="4">
        <v>16</v>
      </c>
      <c r="H1150" s="4" t="s">
        <v>1494</v>
      </c>
      <c r="I1150" s="4">
        <v>16</v>
      </c>
      <c r="J1150" s="4" t="s">
        <v>1537</v>
      </c>
      <c r="K1150" s="4" t="s">
        <v>1525</v>
      </c>
      <c r="L1150" s="4" t="s">
        <v>21</v>
      </c>
      <c r="M1150" s="4"/>
      <c r="N1150" s="4"/>
    </row>
    <row r="1151" spans="1:14">
      <c r="A1151" s="4">
        <v>20153</v>
      </c>
      <c r="B1151" s="4" t="s">
        <v>2352</v>
      </c>
      <c r="C1151" s="4" t="s">
        <v>15</v>
      </c>
      <c r="D1151" s="4">
        <v>36.755656666666603</v>
      </c>
      <c r="E1151" s="4">
        <v>3.0654499999999998</v>
      </c>
      <c r="F1151" s="4" t="s">
        <v>2353</v>
      </c>
      <c r="G1151" s="4">
        <v>16</v>
      </c>
      <c r="H1151" s="4" t="s">
        <v>1494</v>
      </c>
      <c r="I1151" s="4">
        <v>16</v>
      </c>
      <c r="J1151" s="4" t="s">
        <v>1558</v>
      </c>
      <c r="K1151" s="4" t="s">
        <v>1559</v>
      </c>
      <c r="L1151" s="4" t="s">
        <v>24</v>
      </c>
      <c r="M1151" s="4"/>
      <c r="N1151" s="4"/>
    </row>
    <row r="1152" spans="1:14">
      <c r="A1152" s="4">
        <v>20160</v>
      </c>
      <c r="B1152" s="4" t="s">
        <v>2354</v>
      </c>
      <c r="C1152" s="4" t="s">
        <v>28</v>
      </c>
      <c r="D1152" s="4">
        <v>36.741228333333297</v>
      </c>
      <c r="E1152" s="4">
        <v>3.0620383333333301</v>
      </c>
      <c r="F1152" s="4" t="s">
        <v>2355</v>
      </c>
      <c r="G1152" s="4">
        <v>16</v>
      </c>
      <c r="H1152" s="4" t="s">
        <v>1494</v>
      </c>
      <c r="I1152" s="4">
        <v>16</v>
      </c>
      <c r="J1152" s="4" t="s">
        <v>1618</v>
      </c>
      <c r="K1152" s="4" t="s">
        <v>1507</v>
      </c>
      <c r="L1152" s="4" t="s">
        <v>21</v>
      </c>
      <c r="M1152" s="4"/>
      <c r="N1152" s="4"/>
    </row>
    <row r="1153" spans="1:14">
      <c r="A1153" s="4">
        <v>20229</v>
      </c>
      <c r="B1153" s="4" t="s">
        <v>2356</v>
      </c>
      <c r="C1153" s="4" t="s">
        <v>28</v>
      </c>
      <c r="D1153" s="4">
        <v>36.682923333333299</v>
      </c>
      <c r="E1153" s="4">
        <v>3.03348833333333</v>
      </c>
      <c r="F1153" s="4" t="s">
        <v>2357</v>
      </c>
      <c r="G1153" s="4">
        <v>16</v>
      </c>
      <c r="H1153" s="4" t="s">
        <v>1494</v>
      </c>
      <c r="I1153" s="4">
        <v>16</v>
      </c>
      <c r="J1153" s="4" t="s">
        <v>1830</v>
      </c>
      <c r="K1153" s="4" t="s">
        <v>1534</v>
      </c>
      <c r="L1153" s="4" t="s">
        <v>82</v>
      </c>
      <c r="M1153" s="4"/>
      <c r="N1153" s="4"/>
    </row>
    <row r="1154" spans="1:14">
      <c r="A1154" s="4">
        <v>20231</v>
      </c>
      <c r="B1154" s="4" t="s">
        <v>2358</v>
      </c>
      <c r="C1154" s="4" t="s">
        <v>28</v>
      </c>
      <c r="D1154" s="4">
        <v>36.671683333333299</v>
      </c>
      <c r="E1154" s="4">
        <v>3.04999333333333</v>
      </c>
      <c r="F1154" s="4" t="s">
        <v>2359</v>
      </c>
      <c r="G1154" s="4">
        <v>16</v>
      </c>
      <c r="H1154" s="4" t="s">
        <v>1494</v>
      </c>
      <c r="I1154" s="4">
        <v>16</v>
      </c>
      <c r="J1154" s="4" t="s">
        <v>1830</v>
      </c>
      <c r="K1154" s="4" t="s">
        <v>1835</v>
      </c>
      <c r="L1154" s="4" t="s">
        <v>21</v>
      </c>
      <c r="M1154" s="4"/>
      <c r="N1154" s="4"/>
    </row>
    <row r="1155" spans="1:14">
      <c r="A1155" s="4">
        <v>20236</v>
      </c>
      <c r="B1155" s="4" t="s">
        <v>2360</v>
      </c>
      <c r="C1155" s="4" t="s">
        <v>15</v>
      </c>
      <c r="D1155" s="4">
        <v>36.642246666666601</v>
      </c>
      <c r="E1155" s="4">
        <v>3.0398833333333299</v>
      </c>
      <c r="F1155" s="4" t="s">
        <v>2361</v>
      </c>
      <c r="G1155" s="4">
        <v>16</v>
      </c>
      <c r="H1155" s="4" t="s">
        <v>1494</v>
      </c>
      <c r="I1155" s="4">
        <v>16</v>
      </c>
      <c r="J1155" s="4" t="s">
        <v>1846</v>
      </c>
      <c r="K1155" s="4" t="s">
        <v>1835</v>
      </c>
      <c r="L1155" s="4" t="s">
        <v>21</v>
      </c>
      <c r="M1155" s="4"/>
      <c r="N1155" s="4"/>
    </row>
    <row r="1156" spans="1:14">
      <c r="A1156" s="4">
        <v>20258</v>
      </c>
      <c r="B1156" s="4" t="s">
        <v>2362</v>
      </c>
      <c r="C1156" s="4" t="s">
        <v>15</v>
      </c>
      <c r="D1156" s="4">
        <v>36.7316066666666</v>
      </c>
      <c r="E1156" s="4">
        <v>3.10377499999999</v>
      </c>
      <c r="F1156" s="4" t="s">
        <v>2363</v>
      </c>
      <c r="G1156" s="4">
        <v>16</v>
      </c>
      <c r="H1156" s="4" t="s">
        <v>1494</v>
      </c>
      <c r="I1156" s="4">
        <v>16</v>
      </c>
      <c r="J1156" s="4" t="s">
        <v>1551</v>
      </c>
      <c r="K1156" s="4" t="s">
        <v>1525</v>
      </c>
      <c r="L1156" s="4" t="s">
        <v>21</v>
      </c>
      <c r="M1156" s="4"/>
      <c r="N1156" s="4"/>
    </row>
    <row r="1157" spans="1:14">
      <c r="A1157" s="4">
        <v>20274</v>
      </c>
      <c r="B1157" s="4" t="s">
        <v>2364</v>
      </c>
      <c r="C1157" s="4" t="s">
        <v>15</v>
      </c>
      <c r="D1157" s="4">
        <v>36.645068333333299</v>
      </c>
      <c r="E1157" s="4">
        <v>2.9982466666666601</v>
      </c>
      <c r="F1157" s="4" t="s">
        <v>2275</v>
      </c>
      <c r="G1157" s="4">
        <v>16</v>
      </c>
      <c r="H1157" s="4" t="s">
        <v>1494</v>
      </c>
      <c r="I1157" s="4">
        <v>16</v>
      </c>
      <c r="J1157" s="4" t="s">
        <v>1846</v>
      </c>
      <c r="K1157" s="4" t="s">
        <v>1827</v>
      </c>
      <c r="L1157" s="4" t="s">
        <v>115</v>
      </c>
      <c r="M1157" s="4"/>
      <c r="N1157" s="4"/>
    </row>
    <row r="1158" spans="1:14">
      <c r="A1158" s="4">
        <v>20318</v>
      </c>
      <c r="B1158" s="4" t="s">
        <v>2365</v>
      </c>
      <c r="C1158" s="4" t="s">
        <v>15</v>
      </c>
      <c r="D1158" s="4">
        <v>36.791889999999903</v>
      </c>
      <c r="E1158" s="4">
        <v>3.0530466666666598</v>
      </c>
      <c r="F1158" s="4" t="s">
        <v>2366</v>
      </c>
      <c r="G1158" s="4">
        <v>16</v>
      </c>
      <c r="H1158" s="4" t="s">
        <v>1494</v>
      </c>
      <c r="I1158" s="4">
        <v>16</v>
      </c>
      <c r="J1158" s="4" t="s">
        <v>1635</v>
      </c>
      <c r="K1158" s="4" t="s">
        <v>1636</v>
      </c>
      <c r="L1158" s="4" t="s">
        <v>82</v>
      </c>
      <c r="M1158" s="4"/>
      <c r="N1158" s="4"/>
    </row>
    <row r="1159" spans="1:14">
      <c r="A1159" s="4">
        <v>20420</v>
      </c>
      <c r="B1159" s="4" t="s">
        <v>2367</v>
      </c>
      <c r="C1159" s="4" t="s">
        <v>28</v>
      </c>
      <c r="D1159" s="4">
        <v>36.790668333333301</v>
      </c>
      <c r="E1159" s="4">
        <v>3.0196316666666601</v>
      </c>
      <c r="F1159" s="4" t="s">
        <v>2368</v>
      </c>
      <c r="G1159" s="4">
        <v>16</v>
      </c>
      <c r="H1159" s="4" t="s">
        <v>1494</v>
      </c>
      <c r="I1159" s="4">
        <v>16</v>
      </c>
      <c r="J1159" s="4" t="s">
        <v>1766</v>
      </c>
      <c r="K1159" s="4" t="s">
        <v>1687</v>
      </c>
      <c r="L1159" s="4" t="s">
        <v>21</v>
      </c>
      <c r="M1159" s="4"/>
      <c r="N1159" s="4"/>
    </row>
    <row r="1160" spans="1:14">
      <c r="A1160" s="4">
        <v>20421</v>
      </c>
      <c r="B1160" s="4" t="s">
        <v>2369</v>
      </c>
      <c r="C1160" s="4" t="s">
        <v>15</v>
      </c>
      <c r="D1160" s="4">
        <v>36.783916666666599</v>
      </c>
      <c r="E1160" s="4">
        <v>3.0248916666666599</v>
      </c>
      <c r="F1160" s="4" t="s">
        <v>2370</v>
      </c>
      <c r="G1160" s="4">
        <v>16</v>
      </c>
      <c r="H1160" s="4" t="s">
        <v>1494</v>
      </c>
      <c r="I1160" s="4">
        <v>16</v>
      </c>
      <c r="J1160" s="4" t="s">
        <v>1766</v>
      </c>
      <c r="K1160" s="4" t="s">
        <v>1636</v>
      </c>
      <c r="L1160" s="4" t="s">
        <v>82</v>
      </c>
      <c r="M1160" s="4"/>
      <c r="N1160" s="4"/>
    </row>
    <row r="1161" spans="1:14">
      <c r="A1161" s="4">
        <v>20430</v>
      </c>
      <c r="B1161" s="4" t="s">
        <v>2371</v>
      </c>
      <c r="C1161" s="4" t="s">
        <v>28</v>
      </c>
      <c r="D1161" s="4">
        <v>36.702509999999997</v>
      </c>
      <c r="E1161" s="4">
        <v>3.0201399999999898</v>
      </c>
      <c r="F1161" s="4" t="s">
        <v>2372</v>
      </c>
      <c r="G1161" s="4">
        <v>16</v>
      </c>
      <c r="H1161" s="4" t="s">
        <v>1494</v>
      </c>
      <c r="I1161" s="4">
        <v>16</v>
      </c>
      <c r="J1161" s="4" t="s">
        <v>1830</v>
      </c>
      <c r="K1161" s="4" t="s">
        <v>1753</v>
      </c>
      <c r="L1161" s="4" t="s">
        <v>21</v>
      </c>
      <c r="M1161" s="4"/>
      <c r="N1161" s="4"/>
    </row>
    <row r="1162" spans="1:14">
      <c r="A1162" s="4">
        <v>20527</v>
      </c>
      <c r="B1162" s="4" t="s">
        <v>2373</v>
      </c>
      <c r="C1162" s="4" t="s">
        <v>15</v>
      </c>
      <c r="D1162" s="4">
        <v>36.768965000000001</v>
      </c>
      <c r="E1162" s="4">
        <v>3.0475116666666602</v>
      </c>
      <c r="F1162" s="4" t="s">
        <v>2374</v>
      </c>
      <c r="G1162" s="4">
        <v>16</v>
      </c>
      <c r="H1162" s="4" t="s">
        <v>1494</v>
      </c>
      <c r="I1162" s="4">
        <v>16</v>
      </c>
      <c r="J1162" s="4" t="s">
        <v>1588</v>
      </c>
      <c r="K1162" s="4" t="s">
        <v>1575</v>
      </c>
      <c r="L1162" s="4" t="s">
        <v>21</v>
      </c>
      <c r="M1162" s="4"/>
      <c r="N1162" s="4"/>
    </row>
    <row r="1163" spans="1:14">
      <c r="A1163" s="4">
        <v>20530</v>
      </c>
      <c r="B1163" s="4" t="s">
        <v>2375</v>
      </c>
      <c r="C1163" s="4" t="s">
        <v>15</v>
      </c>
      <c r="D1163" s="4">
        <v>36.637916666666598</v>
      </c>
      <c r="E1163" s="4">
        <v>3.0123066666666598</v>
      </c>
      <c r="F1163" s="4" t="s">
        <v>2376</v>
      </c>
      <c r="G1163" s="4">
        <v>16</v>
      </c>
      <c r="H1163" s="4" t="s">
        <v>1494</v>
      </c>
      <c r="I1163" s="4">
        <v>16</v>
      </c>
      <c r="J1163" s="4" t="s">
        <v>1846</v>
      </c>
      <c r="K1163" s="4" t="s">
        <v>1827</v>
      </c>
      <c r="L1163" s="4" t="s">
        <v>21</v>
      </c>
      <c r="M1163" s="4"/>
      <c r="N1163" s="4"/>
    </row>
    <row r="1164" spans="1:14">
      <c r="A1164" s="4">
        <v>20641</v>
      </c>
      <c r="B1164" s="4" t="s">
        <v>2377</v>
      </c>
      <c r="C1164" s="4" t="s">
        <v>15</v>
      </c>
      <c r="D1164" s="4">
        <v>36.69379</v>
      </c>
      <c r="E1164" s="4">
        <v>3.0734333333333299</v>
      </c>
      <c r="F1164" s="4" t="s">
        <v>2378</v>
      </c>
      <c r="G1164" s="4">
        <v>16</v>
      </c>
      <c r="H1164" s="4" t="s">
        <v>1494</v>
      </c>
      <c r="I1164" s="4">
        <v>16</v>
      </c>
      <c r="J1164" s="4" t="s">
        <v>1495</v>
      </c>
      <c r="K1164" s="4" t="s">
        <v>2158</v>
      </c>
      <c r="L1164" s="4" t="s">
        <v>115</v>
      </c>
      <c r="M1164" s="4"/>
      <c r="N1164" s="4"/>
    </row>
    <row r="1165" spans="1:14">
      <c r="A1165" s="4">
        <v>20658</v>
      </c>
      <c r="B1165" s="4" t="s">
        <v>2379</v>
      </c>
      <c r="C1165" s="4" t="s">
        <v>15</v>
      </c>
      <c r="D1165" s="4">
        <v>36.670926666666603</v>
      </c>
      <c r="E1165" s="4">
        <v>3.0954199999999901</v>
      </c>
      <c r="F1165" s="4" t="s">
        <v>2380</v>
      </c>
      <c r="G1165" s="4">
        <v>16</v>
      </c>
      <c r="H1165" s="4" t="s">
        <v>1494</v>
      </c>
      <c r="I1165" s="4">
        <v>16</v>
      </c>
      <c r="J1165" s="4" t="s">
        <v>1499</v>
      </c>
      <c r="K1165" s="4" t="s">
        <v>1496</v>
      </c>
      <c r="L1165" s="4" t="s">
        <v>82</v>
      </c>
      <c r="M1165" s="4"/>
      <c r="N1165" s="4"/>
    </row>
    <row r="1166" spans="1:14">
      <c r="A1166" s="4">
        <v>20660</v>
      </c>
      <c r="B1166" s="4" t="s">
        <v>2381</v>
      </c>
      <c r="C1166" s="4" t="s">
        <v>15</v>
      </c>
      <c r="D1166" s="4">
        <v>36.670698333333299</v>
      </c>
      <c r="E1166" s="4">
        <v>3.0950616666666599</v>
      </c>
      <c r="F1166" s="4" t="s">
        <v>2382</v>
      </c>
      <c r="G1166" s="4">
        <v>16</v>
      </c>
      <c r="H1166" s="4" t="s">
        <v>1494</v>
      </c>
      <c r="I1166" s="4">
        <v>16</v>
      </c>
      <c r="J1166" s="4" t="s">
        <v>1499</v>
      </c>
      <c r="K1166" s="4" t="s">
        <v>1496</v>
      </c>
      <c r="L1166" s="4" t="s">
        <v>82</v>
      </c>
      <c r="M1166" s="4"/>
      <c r="N1166" s="4"/>
    </row>
    <row r="1167" spans="1:14">
      <c r="A1167" s="4">
        <v>20696</v>
      </c>
      <c r="B1167" s="4" t="s">
        <v>2383</v>
      </c>
      <c r="C1167" s="4" t="s">
        <v>28</v>
      </c>
      <c r="D1167" s="4">
        <v>36.638071666666598</v>
      </c>
      <c r="E1167" s="4">
        <v>3.0122449999999898</v>
      </c>
      <c r="F1167" s="4" t="s">
        <v>2376</v>
      </c>
      <c r="G1167" s="4">
        <v>16</v>
      </c>
      <c r="H1167" s="4" t="s">
        <v>1494</v>
      </c>
      <c r="I1167" s="4">
        <v>16</v>
      </c>
      <c r="J1167" s="4" t="s">
        <v>1846</v>
      </c>
      <c r="K1167" s="4" t="s">
        <v>1827</v>
      </c>
      <c r="L1167" s="4" t="s">
        <v>21</v>
      </c>
      <c r="M1167" s="4"/>
      <c r="N1167" s="4"/>
    </row>
    <row r="1168" spans="1:14">
      <c r="A1168" s="4">
        <v>21005</v>
      </c>
      <c r="B1168" s="4" t="s">
        <v>2384</v>
      </c>
      <c r="C1168" s="4" t="s">
        <v>15</v>
      </c>
      <c r="D1168" s="4">
        <v>36.764178333333298</v>
      </c>
      <c r="E1168" s="4">
        <v>3.05157833333333</v>
      </c>
      <c r="F1168" s="4" t="s">
        <v>2385</v>
      </c>
      <c r="G1168" s="4">
        <v>16</v>
      </c>
      <c r="H1168" s="4" t="s">
        <v>1494</v>
      </c>
      <c r="I1168" s="4">
        <v>16</v>
      </c>
      <c r="J1168" s="4" t="s">
        <v>1580</v>
      </c>
      <c r="K1168" s="4" t="s">
        <v>1581</v>
      </c>
      <c r="L1168" s="4" t="s">
        <v>24</v>
      </c>
      <c r="M1168" s="4"/>
      <c r="N1168" s="4"/>
    </row>
    <row r="1169" spans="1:14">
      <c r="A1169" s="4">
        <v>21025</v>
      </c>
      <c r="B1169" s="4" t="s">
        <v>2386</v>
      </c>
      <c r="C1169" s="4" t="s">
        <v>28</v>
      </c>
      <c r="D1169" s="4">
        <v>36.728493333333297</v>
      </c>
      <c r="E1169" s="4">
        <v>3.0906850000000001</v>
      </c>
      <c r="F1169" s="4" t="s">
        <v>2387</v>
      </c>
      <c r="G1169" s="4">
        <v>16</v>
      </c>
      <c r="H1169" s="4" t="s">
        <v>1494</v>
      </c>
      <c r="I1169" s="4">
        <v>16</v>
      </c>
      <c r="J1169" s="4" t="s">
        <v>1506</v>
      </c>
      <c r="K1169" s="4" t="s">
        <v>1525</v>
      </c>
      <c r="L1169" s="4" t="s">
        <v>21</v>
      </c>
      <c r="M1169" s="4"/>
      <c r="N1169" s="4"/>
    </row>
    <row r="1170" spans="1:14">
      <c r="A1170" s="4">
        <v>21059</v>
      </c>
      <c r="B1170" s="4" t="s">
        <v>2388</v>
      </c>
      <c r="C1170" s="4" t="s">
        <v>15</v>
      </c>
      <c r="D1170" s="4">
        <v>36.774948333333299</v>
      </c>
      <c r="E1170" s="4">
        <v>3.0416133333333302</v>
      </c>
      <c r="F1170" s="4" t="s">
        <v>2389</v>
      </c>
      <c r="G1170" s="4">
        <v>16</v>
      </c>
      <c r="H1170" s="4" t="s">
        <v>1494</v>
      </c>
      <c r="I1170" s="4">
        <v>16</v>
      </c>
      <c r="J1170" s="4" t="s">
        <v>1588</v>
      </c>
      <c r="K1170" s="4" t="s">
        <v>1575</v>
      </c>
      <c r="L1170" s="4" t="s">
        <v>21</v>
      </c>
      <c r="M1170" s="4"/>
      <c r="N1170" s="4"/>
    </row>
    <row r="1171" spans="1:14">
      <c r="A1171" s="4">
        <v>21073</v>
      </c>
      <c r="B1171" s="4" t="s">
        <v>2390</v>
      </c>
      <c r="C1171" s="4" t="s">
        <v>15</v>
      </c>
      <c r="D1171" s="4">
        <v>36.6945366666666</v>
      </c>
      <c r="E1171" s="4">
        <v>3.08011833333333</v>
      </c>
      <c r="F1171" s="4" t="s">
        <v>2391</v>
      </c>
      <c r="G1171" s="4">
        <v>16</v>
      </c>
      <c r="H1171" s="4" t="s">
        <v>1494</v>
      </c>
      <c r="I1171" s="4">
        <v>16</v>
      </c>
      <c r="J1171" s="4" t="s">
        <v>1495</v>
      </c>
      <c r="K1171" s="4" t="s">
        <v>1496</v>
      </c>
      <c r="L1171" s="4" t="s">
        <v>21</v>
      </c>
      <c r="M1171" s="4"/>
      <c r="N1171" s="4"/>
    </row>
    <row r="1172" spans="1:14">
      <c r="A1172" s="4">
        <v>21122</v>
      </c>
      <c r="B1172" s="4" t="s">
        <v>2392</v>
      </c>
      <c r="C1172" s="4" t="s">
        <v>15</v>
      </c>
      <c r="D1172" s="4">
        <v>36.666331666666601</v>
      </c>
      <c r="E1172" s="4">
        <v>3.0934699999999999</v>
      </c>
      <c r="F1172" s="4" t="s">
        <v>2393</v>
      </c>
      <c r="G1172" s="4">
        <v>16</v>
      </c>
      <c r="H1172" s="4" t="s">
        <v>1494</v>
      </c>
      <c r="I1172" s="4">
        <v>16</v>
      </c>
      <c r="J1172" s="4" t="s">
        <v>1499</v>
      </c>
      <c r="K1172" s="4" t="s">
        <v>1496</v>
      </c>
      <c r="L1172" s="4" t="s">
        <v>21</v>
      </c>
      <c r="M1172" s="4"/>
      <c r="N1172" s="4"/>
    </row>
    <row r="1173" spans="1:14">
      <c r="A1173" s="4">
        <v>21161</v>
      </c>
      <c r="B1173" s="4" t="s">
        <v>2394</v>
      </c>
      <c r="C1173" s="4" t="s">
        <v>15</v>
      </c>
      <c r="D1173" s="4">
        <v>36.747921666666599</v>
      </c>
      <c r="E1173" s="4">
        <v>3.03396666666666</v>
      </c>
      <c r="F1173" s="4" t="s">
        <v>2395</v>
      </c>
      <c r="G1173" s="4">
        <v>16</v>
      </c>
      <c r="H1173" s="4" t="s">
        <v>1494</v>
      </c>
      <c r="I1173" s="4">
        <v>16</v>
      </c>
      <c r="J1173" s="4" t="s">
        <v>1810</v>
      </c>
      <c r="K1173" s="4" t="s">
        <v>1528</v>
      </c>
      <c r="L1173" s="4" t="s">
        <v>21</v>
      </c>
      <c r="M1173" s="4"/>
      <c r="N1173" s="4"/>
    </row>
    <row r="1174" spans="1:14">
      <c r="A1174" s="4">
        <v>21179</v>
      </c>
      <c r="B1174" s="4" t="s">
        <v>2396</v>
      </c>
      <c r="C1174" s="4" t="s">
        <v>15</v>
      </c>
      <c r="D1174" s="4">
        <v>36.7805033333333</v>
      </c>
      <c r="E1174" s="4">
        <v>3.0590766666666598</v>
      </c>
      <c r="F1174" s="4" t="s">
        <v>2397</v>
      </c>
      <c r="G1174" s="4">
        <v>16</v>
      </c>
      <c r="H1174" s="4" t="s">
        <v>1494</v>
      </c>
      <c r="I1174" s="4">
        <v>16</v>
      </c>
      <c r="J1174" s="4" t="s">
        <v>1662</v>
      </c>
      <c r="K1174" s="4" t="s">
        <v>1639</v>
      </c>
      <c r="L1174" s="4" t="s">
        <v>82</v>
      </c>
      <c r="M1174" s="4"/>
      <c r="N1174" s="4"/>
    </row>
    <row r="1175" spans="1:14">
      <c r="A1175" s="4">
        <v>21222</v>
      </c>
      <c r="B1175" s="4" t="s">
        <v>2398</v>
      </c>
      <c r="C1175" s="4" t="s">
        <v>15</v>
      </c>
      <c r="D1175" s="4">
        <v>36.665303333333298</v>
      </c>
      <c r="E1175" s="4">
        <v>3.09568333333333</v>
      </c>
      <c r="F1175" s="4" t="s">
        <v>2399</v>
      </c>
      <c r="G1175" s="4">
        <v>16</v>
      </c>
      <c r="H1175" s="4" t="s">
        <v>1494</v>
      </c>
      <c r="I1175" s="4">
        <v>16</v>
      </c>
      <c r="J1175" s="4" t="s">
        <v>1499</v>
      </c>
      <c r="K1175" s="4" t="s">
        <v>1496</v>
      </c>
      <c r="L1175" s="4" t="s">
        <v>21</v>
      </c>
      <c r="M1175" s="4"/>
      <c r="N1175" s="4"/>
    </row>
    <row r="1176" spans="1:14">
      <c r="A1176" s="4">
        <v>21288</v>
      </c>
      <c r="B1176" s="4" t="s">
        <v>2400</v>
      </c>
      <c r="C1176" s="4" t="s">
        <v>28</v>
      </c>
      <c r="D1176" s="4">
        <v>36.6423766666666</v>
      </c>
      <c r="E1176" s="4">
        <v>2.9904599999999899</v>
      </c>
      <c r="F1176" s="4" t="s">
        <v>2401</v>
      </c>
      <c r="G1176" s="4">
        <v>16</v>
      </c>
      <c r="H1176" s="4" t="s">
        <v>1494</v>
      </c>
      <c r="I1176" s="4">
        <v>16</v>
      </c>
      <c r="J1176" s="4" t="s">
        <v>1846</v>
      </c>
      <c r="K1176" s="4" t="s">
        <v>1534</v>
      </c>
      <c r="L1176" s="4" t="s">
        <v>82</v>
      </c>
      <c r="M1176" s="4"/>
      <c r="N1176" s="4"/>
    </row>
    <row r="1177" spans="1:14">
      <c r="A1177" s="4">
        <v>21279</v>
      </c>
      <c r="B1177" s="4" t="s">
        <v>2402</v>
      </c>
      <c r="C1177" s="4" t="s">
        <v>28</v>
      </c>
      <c r="D1177" s="4">
        <v>36.666993333333302</v>
      </c>
      <c r="E1177" s="4">
        <v>3.09510499999999</v>
      </c>
      <c r="F1177" s="4" t="s">
        <v>2403</v>
      </c>
      <c r="G1177" s="4">
        <v>16</v>
      </c>
      <c r="H1177" s="4" t="s">
        <v>1494</v>
      </c>
      <c r="I1177" s="4">
        <v>16</v>
      </c>
      <c r="J1177" s="4" t="s">
        <v>1499</v>
      </c>
      <c r="K1177" s="4" t="s">
        <v>1496</v>
      </c>
      <c r="L1177" s="4" t="s">
        <v>115</v>
      </c>
      <c r="M1177" s="4"/>
      <c r="N1177" s="4"/>
    </row>
    <row r="1178" spans="1:14">
      <c r="A1178" s="4">
        <v>21281</v>
      </c>
      <c r="B1178" s="4" t="s">
        <v>2404</v>
      </c>
      <c r="C1178" s="4" t="s">
        <v>15</v>
      </c>
      <c r="D1178" s="4">
        <v>36.768611666666601</v>
      </c>
      <c r="E1178" s="4">
        <v>3.0514950000000001</v>
      </c>
      <c r="F1178" s="4" t="s">
        <v>2405</v>
      </c>
      <c r="G1178" s="4">
        <v>16</v>
      </c>
      <c r="H1178" s="4" t="s">
        <v>1494</v>
      </c>
      <c r="I1178" s="4">
        <v>16</v>
      </c>
      <c r="J1178" s="4" t="s">
        <v>1588</v>
      </c>
      <c r="K1178" s="4" t="s">
        <v>1575</v>
      </c>
      <c r="L1178" s="4" t="s">
        <v>82</v>
      </c>
      <c r="M1178" s="4"/>
      <c r="N1178" s="4"/>
    </row>
    <row r="1179" spans="1:14">
      <c r="A1179" s="4">
        <v>21308</v>
      </c>
      <c r="B1179" s="4" t="s">
        <v>2406</v>
      </c>
      <c r="C1179" s="4" t="s">
        <v>28</v>
      </c>
      <c r="D1179" s="4">
        <v>36.6491233333333</v>
      </c>
      <c r="E1179" s="4">
        <v>3.00362166666666</v>
      </c>
      <c r="F1179" s="4" t="s">
        <v>2407</v>
      </c>
      <c r="G1179" s="4">
        <v>16</v>
      </c>
      <c r="H1179" s="4" t="s">
        <v>1494</v>
      </c>
      <c r="I1179" s="4">
        <v>16</v>
      </c>
      <c r="J1179" s="4" t="s">
        <v>72</v>
      </c>
      <c r="K1179" s="4" t="s">
        <v>1835</v>
      </c>
      <c r="L1179" s="4" t="s">
        <v>21</v>
      </c>
      <c r="M1179" s="4"/>
      <c r="N1179" s="4"/>
    </row>
    <row r="1180" spans="1:14">
      <c r="A1180" s="4">
        <v>21309</v>
      </c>
      <c r="B1180" s="4" t="s">
        <v>2408</v>
      </c>
      <c r="C1180" s="4" t="s">
        <v>28</v>
      </c>
      <c r="D1180" s="4">
        <v>36.644508333333299</v>
      </c>
      <c r="E1180" s="4">
        <v>2.9937516666666601</v>
      </c>
      <c r="F1180" s="4" t="s">
        <v>2409</v>
      </c>
      <c r="G1180" s="4">
        <v>16</v>
      </c>
      <c r="H1180" s="4" t="s">
        <v>1494</v>
      </c>
      <c r="I1180" s="4">
        <v>16</v>
      </c>
      <c r="J1180" s="4" t="s">
        <v>1846</v>
      </c>
      <c r="K1180" s="4" t="s">
        <v>1827</v>
      </c>
      <c r="L1180" s="4" t="s">
        <v>21</v>
      </c>
      <c r="M1180" s="4"/>
      <c r="N1180" s="4"/>
    </row>
    <row r="1181" spans="1:14">
      <c r="A1181" s="4">
        <v>21387</v>
      </c>
      <c r="B1181" s="4" t="s">
        <v>2410</v>
      </c>
      <c r="C1181" s="4" t="s">
        <v>28</v>
      </c>
      <c r="D1181" s="4">
        <v>36.769361666666597</v>
      </c>
      <c r="E1181" s="4">
        <v>3.0240216666666599</v>
      </c>
      <c r="F1181" s="4" t="s">
        <v>2411</v>
      </c>
      <c r="G1181" s="4">
        <v>16</v>
      </c>
      <c r="H1181" s="4" t="s">
        <v>1494</v>
      </c>
      <c r="I1181" s="4">
        <v>16</v>
      </c>
      <c r="J1181" s="4" t="s">
        <v>1588</v>
      </c>
      <c r="K1181" s="4" t="s">
        <v>1767</v>
      </c>
      <c r="L1181" s="4" t="s">
        <v>21</v>
      </c>
      <c r="M1181" s="4"/>
      <c r="N1181" s="4"/>
    </row>
    <row r="1182" spans="1:14">
      <c r="A1182" s="4">
        <v>21477</v>
      </c>
      <c r="B1182" s="4" t="s">
        <v>2412</v>
      </c>
      <c r="C1182" s="4" t="s">
        <v>28</v>
      </c>
      <c r="D1182" s="4">
        <v>36.741019999999999</v>
      </c>
      <c r="E1182" s="4">
        <v>3.0615949999999899</v>
      </c>
      <c r="F1182" s="4" t="s">
        <v>2413</v>
      </c>
      <c r="G1182" s="4">
        <v>16</v>
      </c>
      <c r="H1182" s="4" t="s">
        <v>1494</v>
      </c>
      <c r="I1182" s="4">
        <v>16</v>
      </c>
      <c r="J1182" s="4" t="s">
        <v>1618</v>
      </c>
      <c r="K1182" s="4" t="s">
        <v>1507</v>
      </c>
      <c r="L1182" s="4" t="s">
        <v>115</v>
      </c>
      <c r="M1182" s="4"/>
      <c r="N1182" s="4"/>
    </row>
    <row r="1183" spans="1:14">
      <c r="A1183" s="4">
        <v>21478</v>
      </c>
      <c r="B1183" s="4" t="s">
        <v>2414</v>
      </c>
      <c r="C1183" s="4" t="s">
        <v>28</v>
      </c>
      <c r="D1183" s="4">
        <v>36.779229999999998</v>
      </c>
      <c r="E1183" s="4">
        <v>3.0568699999999902</v>
      </c>
      <c r="F1183" s="4" t="s">
        <v>2415</v>
      </c>
      <c r="G1183" s="4">
        <v>16</v>
      </c>
      <c r="H1183" s="4" t="s">
        <v>1494</v>
      </c>
      <c r="I1183" s="4">
        <v>16</v>
      </c>
      <c r="J1183" s="4" t="s">
        <v>1662</v>
      </c>
      <c r="K1183" s="4" t="s">
        <v>1639</v>
      </c>
      <c r="L1183" s="4" t="s">
        <v>21</v>
      </c>
      <c r="M1183" s="4"/>
      <c r="N1183" s="4"/>
    </row>
    <row r="1184" spans="1:14">
      <c r="A1184" s="4">
        <v>21499</v>
      </c>
      <c r="B1184" s="4" t="s">
        <v>2416</v>
      </c>
      <c r="C1184" s="4" t="s">
        <v>15</v>
      </c>
      <c r="D1184" s="4">
        <v>36.735866666666602</v>
      </c>
      <c r="E1184" s="4">
        <v>3.0461049999999998</v>
      </c>
      <c r="F1184" s="4" t="s">
        <v>2417</v>
      </c>
      <c r="G1184" s="4">
        <v>16</v>
      </c>
      <c r="H1184" s="4" t="s">
        <v>1494</v>
      </c>
      <c r="I1184" s="4">
        <v>16</v>
      </c>
      <c r="J1184" s="4" t="s">
        <v>1506</v>
      </c>
      <c r="K1184" s="4" t="s">
        <v>1528</v>
      </c>
      <c r="L1184" s="4" t="s">
        <v>21</v>
      </c>
      <c r="M1184" s="4"/>
      <c r="N1184" s="4"/>
    </row>
    <row r="1185" spans="1:14">
      <c r="A1185" s="4">
        <v>21500</v>
      </c>
      <c r="B1185" s="4" t="s">
        <v>2418</v>
      </c>
      <c r="C1185" s="4" t="s">
        <v>15</v>
      </c>
      <c r="D1185" s="4">
        <v>36.733811666666597</v>
      </c>
      <c r="E1185" s="4">
        <v>3.05961166666666</v>
      </c>
      <c r="F1185" s="4" t="s">
        <v>2419</v>
      </c>
      <c r="G1185" s="4">
        <v>16</v>
      </c>
      <c r="H1185" s="4" t="s">
        <v>1494</v>
      </c>
      <c r="I1185" s="4">
        <v>16</v>
      </c>
      <c r="J1185" s="4" t="s">
        <v>1520</v>
      </c>
      <c r="K1185" s="4" t="s">
        <v>1534</v>
      </c>
      <c r="L1185" s="4" t="s">
        <v>82</v>
      </c>
      <c r="M1185" s="4"/>
      <c r="N1185" s="4"/>
    </row>
    <row r="1186" spans="1:14">
      <c r="A1186" s="4">
        <v>21505</v>
      </c>
      <c r="B1186" s="4" t="s">
        <v>2420</v>
      </c>
      <c r="C1186" s="4" t="s">
        <v>15</v>
      </c>
      <c r="D1186" s="4">
        <v>36.751294999999999</v>
      </c>
      <c r="E1186" s="4">
        <v>3.0530633333333301</v>
      </c>
      <c r="F1186" s="4" t="s">
        <v>2421</v>
      </c>
      <c r="G1186" s="4">
        <v>16</v>
      </c>
      <c r="H1186" s="4" t="s">
        <v>1494</v>
      </c>
      <c r="I1186" s="4">
        <v>16</v>
      </c>
      <c r="J1186" s="4" t="s">
        <v>1558</v>
      </c>
      <c r="K1186" s="4" t="s">
        <v>1559</v>
      </c>
      <c r="L1186" s="4" t="s">
        <v>24</v>
      </c>
      <c r="M1186" s="4"/>
      <c r="N1186" s="4"/>
    </row>
    <row r="1187" spans="1:14">
      <c r="A1187" s="4">
        <v>21519</v>
      </c>
      <c r="B1187" s="4" t="s">
        <v>2422</v>
      </c>
      <c r="C1187" s="4" t="s">
        <v>28</v>
      </c>
      <c r="D1187" s="4">
        <v>36.727141666666597</v>
      </c>
      <c r="E1187" s="4">
        <v>3.0377783333333301</v>
      </c>
      <c r="F1187" s="4" t="s">
        <v>2423</v>
      </c>
      <c r="G1187" s="4">
        <v>16</v>
      </c>
      <c r="H1187" s="4" t="s">
        <v>1494</v>
      </c>
      <c r="I1187" s="4">
        <v>16</v>
      </c>
      <c r="J1187" s="4" t="s">
        <v>1749</v>
      </c>
      <c r="K1187" s="4" t="s">
        <v>1750</v>
      </c>
      <c r="L1187" s="4" t="s">
        <v>21</v>
      </c>
      <c r="M1187" s="4"/>
      <c r="N1187" s="4"/>
    </row>
    <row r="1188" spans="1:14">
      <c r="A1188" s="4">
        <v>21539</v>
      </c>
      <c r="B1188" s="4" t="s">
        <v>2424</v>
      </c>
      <c r="C1188" s="4" t="s">
        <v>15</v>
      </c>
      <c r="D1188" s="4">
        <v>36.774416666666603</v>
      </c>
      <c r="E1188" s="4">
        <v>3.06049999999999</v>
      </c>
      <c r="F1188" s="4" t="s">
        <v>2425</v>
      </c>
      <c r="G1188" s="4">
        <v>16</v>
      </c>
      <c r="H1188" s="4" t="s">
        <v>1494</v>
      </c>
      <c r="I1188" s="4">
        <v>16</v>
      </c>
      <c r="J1188" s="4" t="s">
        <v>1558</v>
      </c>
      <c r="K1188" s="4" t="s">
        <v>1534</v>
      </c>
      <c r="L1188" s="4" t="s">
        <v>82</v>
      </c>
      <c r="M1188" s="4"/>
      <c r="N1188" s="4"/>
    </row>
    <row r="1189" spans="1:14">
      <c r="A1189" s="4">
        <v>21591</v>
      </c>
      <c r="B1189" s="4" t="s">
        <v>2426</v>
      </c>
      <c r="C1189" s="4" t="s">
        <v>15</v>
      </c>
      <c r="D1189" s="4">
        <v>36.812128333333298</v>
      </c>
      <c r="E1189" s="4">
        <v>3.0225200000000001</v>
      </c>
      <c r="F1189" s="4" t="s">
        <v>2427</v>
      </c>
      <c r="G1189" s="4">
        <v>16</v>
      </c>
      <c r="H1189" s="4" t="s">
        <v>1494</v>
      </c>
      <c r="I1189" s="4">
        <v>16</v>
      </c>
      <c r="J1189" s="4" t="s">
        <v>1686</v>
      </c>
      <c r="K1189" s="4" t="s">
        <v>1687</v>
      </c>
      <c r="L1189" s="4" t="s">
        <v>21</v>
      </c>
      <c r="M1189" s="4"/>
      <c r="N1189" s="4"/>
    </row>
    <row r="1190" spans="1:14">
      <c r="A1190" s="4">
        <v>21598</v>
      </c>
      <c r="B1190" s="4" t="s">
        <v>2428</v>
      </c>
      <c r="C1190" s="4" t="s">
        <v>28</v>
      </c>
      <c r="D1190" s="4">
        <v>36.791155000000003</v>
      </c>
      <c r="E1190" s="4">
        <v>3.0167566666666601</v>
      </c>
      <c r="F1190" s="4" t="s">
        <v>2429</v>
      </c>
      <c r="G1190" s="4">
        <v>16</v>
      </c>
      <c r="H1190" s="4" t="s">
        <v>1494</v>
      </c>
      <c r="I1190" s="4">
        <v>16</v>
      </c>
      <c r="J1190" s="4" t="s">
        <v>1766</v>
      </c>
      <c r="K1190" s="4" t="s">
        <v>1687</v>
      </c>
      <c r="L1190" s="4" t="s">
        <v>21</v>
      </c>
      <c r="M1190" s="4"/>
      <c r="N1190" s="4"/>
    </row>
    <row r="1191" spans="1:14">
      <c r="A1191" s="4">
        <v>21664</v>
      </c>
      <c r="B1191" s="4" t="s">
        <v>2430</v>
      </c>
      <c r="C1191" s="4" t="s">
        <v>28</v>
      </c>
      <c r="D1191" s="4">
        <v>36.698205000000002</v>
      </c>
      <c r="E1191" s="4">
        <v>3.0950449999999998</v>
      </c>
      <c r="F1191" s="4" t="s">
        <v>2431</v>
      </c>
      <c r="G1191" s="4">
        <v>16</v>
      </c>
      <c r="H1191" s="4" t="s">
        <v>1494</v>
      </c>
      <c r="I1191" s="4">
        <v>16</v>
      </c>
      <c r="J1191" s="4" t="s">
        <v>1495</v>
      </c>
      <c r="K1191" s="4" t="s">
        <v>1496</v>
      </c>
      <c r="L1191" s="4" t="s">
        <v>21</v>
      </c>
      <c r="M1191" s="4"/>
      <c r="N1191" s="4"/>
    </row>
    <row r="1192" spans="1:14">
      <c r="A1192" s="4">
        <v>21745</v>
      </c>
      <c r="B1192" s="4" t="s">
        <v>2432</v>
      </c>
      <c r="C1192" s="4" t="s">
        <v>15</v>
      </c>
      <c r="D1192" s="4">
        <v>36.811419999999998</v>
      </c>
      <c r="E1192" s="4">
        <v>3.0283833333333301</v>
      </c>
      <c r="F1192" s="4" t="s">
        <v>2433</v>
      </c>
      <c r="G1192" s="4">
        <v>16</v>
      </c>
      <c r="H1192" s="4" t="s">
        <v>1494</v>
      </c>
      <c r="I1192" s="4">
        <v>16</v>
      </c>
      <c r="J1192" s="4" t="s">
        <v>1686</v>
      </c>
      <c r="K1192" s="4" t="s">
        <v>1687</v>
      </c>
      <c r="L1192" s="4" t="s">
        <v>21</v>
      </c>
      <c r="M1192" s="4"/>
      <c r="N1192" s="4"/>
    </row>
    <row r="1193" spans="1:14">
      <c r="A1193" s="4">
        <v>21746</v>
      </c>
      <c r="B1193" s="4" t="s">
        <v>2434</v>
      </c>
      <c r="C1193" s="4" t="s">
        <v>15</v>
      </c>
      <c r="D1193" s="4">
        <v>36.792014999999999</v>
      </c>
      <c r="E1193" s="4">
        <v>3.05566</v>
      </c>
      <c r="F1193" s="4" t="s">
        <v>2435</v>
      </c>
      <c r="G1193" s="4">
        <v>16</v>
      </c>
      <c r="H1193" s="4" t="s">
        <v>1494</v>
      </c>
      <c r="I1193" s="4">
        <v>16</v>
      </c>
      <c r="J1193" s="4" t="s">
        <v>1635</v>
      </c>
      <c r="K1193" s="4" t="s">
        <v>1663</v>
      </c>
      <c r="L1193" s="4" t="s">
        <v>21</v>
      </c>
      <c r="M1193" s="4"/>
      <c r="N1193" s="4"/>
    </row>
    <row r="1194" spans="1:14">
      <c r="A1194" s="4">
        <v>21750</v>
      </c>
      <c r="B1194" s="4" t="s">
        <v>2436</v>
      </c>
      <c r="C1194" s="4" t="s">
        <v>15</v>
      </c>
      <c r="D1194" s="4">
        <v>36.779673333333299</v>
      </c>
      <c r="E1194" s="4">
        <v>3.0603150000000001</v>
      </c>
      <c r="F1194" s="4" t="s">
        <v>2437</v>
      </c>
      <c r="G1194" s="4">
        <v>16</v>
      </c>
      <c r="H1194" s="4" t="s">
        <v>1494</v>
      </c>
      <c r="I1194" s="4">
        <v>16</v>
      </c>
      <c r="J1194" s="4" t="s">
        <v>1551</v>
      </c>
      <c r="K1194" s="4" t="s">
        <v>1639</v>
      </c>
      <c r="L1194" s="4" t="s">
        <v>82</v>
      </c>
      <c r="M1194" s="4"/>
      <c r="N1194" s="4"/>
    </row>
    <row r="1195" spans="1:14">
      <c r="A1195" s="4">
        <v>21755</v>
      </c>
      <c r="B1195" s="4" t="s">
        <v>2438</v>
      </c>
      <c r="C1195" s="4" t="s">
        <v>15</v>
      </c>
      <c r="D1195" s="4">
        <v>36.646314999999902</v>
      </c>
      <c r="E1195" s="4">
        <v>3.045585</v>
      </c>
      <c r="F1195" s="4" t="s">
        <v>2439</v>
      </c>
      <c r="G1195" s="4">
        <v>16</v>
      </c>
      <c r="H1195" s="4" t="s">
        <v>1494</v>
      </c>
      <c r="I1195" s="4">
        <v>16</v>
      </c>
      <c r="J1195" s="4" t="s">
        <v>1846</v>
      </c>
      <c r="K1195" s="4" t="s">
        <v>1835</v>
      </c>
      <c r="L1195" s="4" t="s">
        <v>82</v>
      </c>
      <c r="M1195" s="4"/>
      <c r="N1195" s="4"/>
    </row>
    <row r="1196" spans="1:14">
      <c r="A1196" s="4">
        <v>21760</v>
      </c>
      <c r="B1196" s="4" t="s">
        <v>2440</v>
      </c>
      <c r="C1196" s="4" t="s">
        <v>28</v>
      </c>
      <c r="D1196" s="4">
        <v>36.668815000000002</v>
      </c>
      <c r="E1196" s="4">
        <v>2.97885</v>
      </c>
      <c r="F1196" s="4" t="s">
        <v>2441</v>
      </c>
      <c r="G1196" s="4">
        <v>16</v>
      </c>
      <c r="H1196" s="4" t="s">
        <v>1494</v>
      </c>
      <c r="I1196" s="4">
        <v>16</v>
      </c>
      <c r="J1196" s="4" t="s">
        <v>72</v>
      </c>
      <c r="K1196" s="4" t="s">
        <v>1827</v>
      </c>
      <c r="L1196" s="4" t="s">
        <v>21</v>
      </c>
      <c r="M1196" s="4"/>
      <c r="N1196" s="4"/>
    </row>
    <row r="1197" spans="1:14">
      <c r="A1197" s="4">
        <v>21769</v>
      </c>
      <c r="B1197" s="4" t="s">
        <v>2442</v>
      </c>
      <c r="C1197" s="4" t="s">
        <v>15</v>
      </c>
      <c r="D1197" s="4">
        <v>36.7426483333333</v>
      </c>
      <c r="E1197" s="4">
        <v>3.0819716666666599</v>
      </c>
      <c r="F1197" s="4" t="s">
        <v>2443</v>
      </c>
      <c r="G1197" s="4">
        <v>16</v>
      </c>
      <c r="H1197" s="4" t="s">
        <v>1494</v>
      </c>
      <c r="I1197" s="4">
        <v>16</v>
      </c>
      <c r="J1197" s="4" t="s">
        <v>1558</v>
      </c>
      <c r="K1197" s="4" t="s">
        <v>1572</v>
      </c>
      <c r="L1197" s="4" t="s">
        <v>82</v>
      </c>
      <c r="M1197" s="4"/>
      <c r="N1197" s="4"/>
    </row>
    <row r="1198" spans="1:14">
      <c r="A1198" s="4">
        <v>21831</v>
      </c>
      <c r="B1198" s="4" t="s">
        <v>2444</v>
      </c>
      <c r="C1198" s="4" t="s">
        <v>28</v>
      </c>
      <c r="D1198" s="4">
        <v>36.795733333333303</v>
      </c>
      <c r="E1198" s="4">
        <v>3.0353850000000002</v>
      </c>
      <c r="F1198" s="4" t="s">
        <v>2445</v>
      </c>
      <c r="G1198" s="4">
        <v>16</v>
      </c>
      <c r="H1198" s="4" t="s">
        <v>1494</v>
      </c>
      <c r="I1198" s="4">
        <v>16</v>
      </c>
      <c r="J1198" s="4" t="s">
        <v>1766</v>
      </c>
      <c r="K1198" s="4" t="s">
        <v>1687</v>
      </c>
      <c r="L1198" s="4" t="s">
        <v>21</v>
      </c>
      <c r="M1198" s="4"/>
      <c r="N1198" s="4"/>
    </row>
    <row r="1199" spans="1:14">
      <c r="A1199" s="4">
        <v>21872</v>
      </c>
      <c r="B1199" s="4" t="s">
        <v>2446</v>
      </c>
      <c r="C1199" s="4" t="s">
        <v>15</v>
      </c>
      <c r="D1199" s="4">
        <v>36.668194999999997</v>
      </c>
      <c r="E1199" s="4">
        <v>3.0953366666666602</v>
      </c>
      <c r="F1199" s="4" t="s">
        <v>2447</v>
      </c>
      <c r="G1199" s="4">
        <v>16</v>
      </c>
      <c r="H1199" s="4" t="s">
        <v>1494</v>
      </c>
      <c r="I1199" s="4">
        <v>16</v>
      </c>
      <c r="J1199" s="4" t="s">
        <v>1499</v>
      </c>
      <c r="K1199" s="4" t="s">
        <v>1496</v>
      </c>
      <c r="L1199" s="4" t="s">
        <v>115</v>
      </c>
      <c r="M1199" s="4"/>
      <c r="N1199" s="4"/>
    </row>
    <row r="1200" spans="1:14">
      <c r="A1200" s="4">
        <v>21997</v>
      </c>
      <c r="B1200" s="4" t="s">
        <v>2448</v>
      </c>
      <c r="C1200" s="4" t="s">
        <v>15</v>
      </c>
      <c r="D1200" s="4">
        <v>36.775491666666603</v>
      </c>
      <c r="E1200" s="4">
        <v>3.04088</v>
      </c>
      <c r="F1200" s="4" t="s">
        <v>2449</v>
      </c>
      <c r="G1200" s="4">
        <v>16</v>
      </c>
      <c r="H1200" s="4" t="s">
        <v>1494</v>
      </c>
      <c r="I1200" s="4">
        <v>16</v>
      </c>
      <c r="J1200" s="4" t="s">
        <v>1588</v>
      </c>
      <c r="K1200" s="4" t="s">
        <v>1575</v>
      </c>
      <c r="L1200" s="4" t="s">
        <v>21</v>
      </c>
      <c r="M1200" s="4"/>
      <c r="N1200" s="4"/>
    </row>
    <row r="1201" spans="1:14">
      <c r="A1201" s="4">
        <v>22007</v>
      </c>
      <c r="B1201" s="4" t="s">
        <v>2450</v>
      </c>
      <c r="C1201" s="4" t="s">
        <v>15</v>
      </c>
      <c r="D1201" s="4">
        <v>36.707851666666599</v>
      </c>
      <c r="E1201" s="4">
        <v>3.0260416666666599</v>
      </c>
      <c r="F1201" s="4" t="s">
        <v>2451</v>
      </c>
      <c r="G1201" s="4">
        <v>16</v>
      </c>
      <c r="H1201" s="4" t="s">
        <v>1494</v>
      </c>
      <c r="I1201" s="4">
        <v>16</v>
      </c>
      <c r="J1201" s="4" t="s">
        <v>1830</v>
      </c>
      <c r="K1201" s="4" t="s">
        <v>1753</v>
      </c>
      <c r="L1201" s="4" t="s">
        <v>21</v>
      </c>
      <c r="M1201" s="4"/>
      <c r="N1201" s="4"/>
    </row>
    <row r="1202" spans="1:14">
      <c r="A1202" s="4">
        <v>22010</v>
      </c>
      <c r="B1202" s="4" t="s">
        <v>2452</v>
      </c>
      <c r="C1202" s="4" t="s">
        <v>28</v>
      </c>
      <c r="D1202" s="4">
        <v>36.665848333333301</v>
      </c>
      <c r="E1202" s="4">
        <v>2.9777016666666598</v>
      </c>
      <c r="F1202" s="4" t="s">
        <v>2453</v>
      </c>
      <c r="G1202" s="4">
        <v>16</v>
      </c>
      <c r="H1202" s="4" t="s">
        <v>1494</v>
      </c>
      <c r="I1202" s="4">
        <v>16</v>
      </c>
      <c r="J1202" s="4" t="s">
        <v>72</v>
      </c>
      <c r="K1202" s="4" t="s">
        <v>1827</v>
      </c>
      <c r="L1202" s="4" t="s">
        <v>21</v>
      </c>
      <c r="M1202" s="4"/>
      <c r="N1202" s="4"/>
    </row>
    <row r="1203" spans="1:14">
      <c r="A1203" s="4">
        <v>22025</v>
      </c>
      <c r="B1203" s="4" t="s">
        <v>2454</v>
      </c>
      <c r="C1203" s="4" t="s">
        <v>15</v>
      </c>
      <c r="D1203" s="4">
        <v>36.738309999999998</v>
      </c>
      <c r="E1203" s="4">
        <v>3.0492499999999998</v>
      </c>
      <c r="F1203" s="4" t="s">
        <v>2455</v>
      </c>
      <c r="G1203" s="4">
        <v>16</v>
      </c>
      <c r="H1203" s="4" t="s">
        <v>1494</v>
      </c>
      <c r="I1203" s="4">
        <v>16</v>
      </c>
      <c r="J1203" s="4" t="s">
        <v>1520</v>
      </c>
      <c r="K1203" s="4" t="s">
        <v>1528</v>
      </c>
      <c r="L1203" s="4" t="s">
        <v>24</v>
      </c>
      <c r="M1203" s="4"/>
      <c r="N1203" s="4"/>
    </row>
    <row r="1204" spans="1:14">
      <c r="A1204" s="4">
        <v>22063</v>
      </c>
      <c r="B1204" s="4" t="s">
        <v>2456</v>
      </c>
      <c r="C1204" s="4" t="s">
        <v>15</v>
      </c>
      <c r="D1204" s="4">
        <v>36.676335000000002</v>
      </c>
      <c r="E1204" s="4">
        <v>3.0977266666666599</v>
      </c>
      <c r="F1204" s="4" t="s">
        <v>2457</v>
      </c>
      <c r="G1204" s="4">
        <v>16</v>
      </c>
      <c r="H1204" s="4" t="s">
        <v>1494</v>
      </c>
      <c r="I1204" s="4">
        <v>16</v>
      </c>
      <c r="J1204" s="4" t="s">
        <v>1499</v>
      </c>
      <c r="K1204" s="4" t="s">
        <v>1496</v>
      </c>
      <c r="L1204" s="4" t="s">
        <v>21</v>
      </c>
      <c r="M1204" s="4"/>
      <c r="N1204" s="4"/>
    </row>
    <row r="1205" spans="1:14">
      <c r="A1205" s="4">
        <v>22067</v>
      </c>
      <c r="B1205" s="4" t="s">
        <v>2458</v>
      </c>
      <c r="C1205" s="4" t="s">
        <v>28</v>
      </c>
      <c r="D1205" s="4">
        <v>36.701526666666602</v>
      </c>
      <c r="E1205" s="4">
        <v>3.0621883333333302</v>
      </c>
      <c r="F1205" s="4" t="s">
        <v>2459</v>
      </c>
      <c r="G1205" s="4">
        <v>16</v>
      </c>
      <c r="H1205" s="4" t="s">
        <v>1494</v>
      </c>
      <c r="I1205" s="4">
        <v>16</v>
      </c>
      <c r="J1205" s="4" t="s">
        <v>1495</v>
      </c>
      <c r="K1205" s="4" t="s">
        <v>2158</v>
      </c>
      <c r="L1205" s="4" t="s">
        <v>21</v>
      </c>
      <c r="M1205" s="4"/>
      <c r="N1205" s="4"/>
    </row>
    <row r="1206" spans="1:14">
      <c r="A1206" s="4">
        <v>22100</v>
      </c>
      <c r="B1206" s="4" t="s">
        <v>2460</v>
      </c>
      <c r="C1206" s="4" t="s">
        <v>28</v>
      </c>
      <c r="D1206" s="4">
        <v>36.807746666666603</v>
      </c>
      <c r="E1206" s="4">
        <v>3.0135816666666599</v>
      </c>
      <c r="F1206" s="4" t="s">
        <v>2461</v>
      </c>
      <c r="G1206" s="4">
        <v>16</v>
      </c>
      <c r="H1206" s="4" t="s">
        <v>1494</v>
      </c>
      <c r="I1206" s="4">
        <v>16</v>
      </c>
      <c r="J1206" s="4" t="s">
        <v>161</v>
      </c>
      <c r="K1206" s="4" t="s">
        <v>1687</v>
      </c>
      <c r="L1206" s="4" t="s">
        <v>21</v>
      </c>
      <c r="M1206" s="4"/>
      <c r="N1206" s="4"/>
    </row>
    <row r="1207" spans="1:14">
      <c r="A1207" s="4">
        <v>22109</v>
      </c>
      <c r="B1207" s="4" t="s">
        <v>2462</v>
      </c>
      <c r="C1207" s="4" t="s">
        <v>15</v>
      </c>
      <c r="D1207" s="4">
        <v>36.7353283333333</v>
      </c>
      <c r="E1207" s="4">
        <v>3.0668799999999998</v>
      </c>
      <c r="F1207" s="4" t="s">
        <v>2463</v>
      </c>
      <c r="G1207" s="4">
        <v>16</v>
      </c>
      <c r="H1207" s="4" t="s">
        <v>1494</v>
      </c>
      <c r="I1207" s="4">
        <v>16</v>
      </c>
      <c r="J1207" s="4" t="s">
        <v>1506</v>
      </c>
      <c r="K1207" s="4" t="s">
        <v>1507</v>
      </c>
      <c r="L1207" s="4" t="s">
        <v>24</v>
      </c>
      <c r="M1207" s="4"/>
      <c r="N1207" s="4"/>
    </row>
    <row r="1208" spans="1:14">
      <c r="A1208" s="4">
        <v>22131</v>
      </c>
      <c r="B1208" s="4" t="s">
        <v>2464</v>
      </c>
      <c r="C1208" s="4" t="s">
        <v>15</v>
      </c>
      <c r="D1208" s="4">
        <v>36.784348333333298</v>
      </c>
      <c r="E1208" s="4">
        <v>3.06141666666666</v>
      </c>
      <c r="F1208" s="4" t="s">
        <v>2465</v>
      </c>
      <c r="G1208" s="4">
        <v>16</v>
      </c>
      <c r="H1208" s="4" t="s">
        <v>1494</v>
      </c>
      <c r="I1208" s="4">
        <v>16</v>
      </c>
      <c r="J1208" s="4" t="s">
        <v>1635</v>
      </c>
      <c r="K1208" s="4" t="s">
        <v>1663</v>
      </c>
      <c r="L1208" s="4" t="s">
        <v>115</v>
      </c>
      <c r="M1208" s="4"/>
      <c r="N1208" s="4"/>
    </row>
    <row r="1209" spans="1:14">
      <c r="A1209" s="4">
        <v>22185</v>
      </c>
      <c r="B1209" s="4" t="s">
        <v>2466</v>
      </c>
      <c r="C1209" s="4" t="s">
        <v>28</v>
      </c>
      <c r="D1209" s="4">
        <v>36.696943333333301</v>
      </c>
      <c r="E1209" s="4">
        <v>3.0913233333333299</v>
      </c>
      <c r="F1209" s="4" t="s">
        <v>2467</v>
      </c>
      <c r="G1209" s="4">
        <v>16</v>
      </c>
      <c r="H1209" s="4" t="s">
        <v>1494</v>
      </c>
      <c r="I1209" s="4">
        <v>16</v>
      </c>
      <c r="J1209" s="4" t="s">
        <v>1495</v>
      </c>
      <c r="K1209" s="4" t="s">
        <v>1496</v>
      </c>
      <c r="L1209" s="4" t="s">
        <v>21</v>
      </c>
      <c r="M1209" s="4"/>
      <c r="N1209" s="4"/>
    </row>
    <row r="1210" spans="1:14">
      <c r="A1210" s="4">
        <v>22261</v>
      </c>
      <c r="B1210" s="4" t="s">
        <v>2468</v>
      </c>
      <c r="C1210" s="4" t="s">
        <v>15</v>
      </c>
      <c r="D1210" s="4">
        <v>36.791934999999903</v>
      </c>
      <c r="E1210" s="4">
        <v>3.0516066666666601</v>
      </c>
      <c r="F1210" s="4" t="s">
        <v>2469</v>
      </c>
      <c r="G1210" s="4">
        <v>16</v>
      </c>
      <c r="H1210" s="4" t="s">
        <v>1494</v>
      </c>
      <c r="I1210" s="4">
        <v>16</v>
      </c>
      <c r="J1210" s="4" t="s">
        <v>1635</v>
      </c>
      <c r="K1210" s="4" t="s">
        <v>1636</v>
      </c>
      <c r="L1210" s="4" t="s">
        <v>24</v>
      </c>
      <c r="M1210" s="4"/>
      <c r="N1210" s="4"/>
    </row>
    <row r="1211" spans="1:14">
      <c r="A1211" s="4">
        <v>22272</v>
      </c>
      <c r="B1211" s="4" t="s">
        <v>2470</v>
      </c>
      <c r="C1211" s="4" t="s">
        <v>28</v>
      </c>
      <c r="D1211" s="4">
        <v>36.734175</v>
      </c>
      <c r="E1211" s="4">
        <v>3.0613700000000001</v>
      </c>
      <c r="F1211" s="4" t="s">
        <v>2471</v>
      </c>
      <c r="G1211" s="4">
        <v>16</v>
      </c>
      <c r="H1211" s="4" t="s">
        <v>1494</v>
      </c>
      <c r="I1211" s="4">
        <v>16</v>
      </c>
      <c r="J1211" s="4" t="s">
        <v>1520</v>
      </c>
      <c r="K1211" s="4" t="s">
        <v>1507</v>
      </c>
      <c r="L1211" s="4" t="s">
        <v>21</v>
      </c>
      <c r="M1211" s="4"/>
      <c r="N1211" s="4"/>
    </row>
    <row r="1212" spans="1:14">
      <c r="A1212" s="4">
        <v>22275</v>
      </c>
      <c r="B1212" s="4" t="s">
        <v>2472</v>
      </c>
      <c r="C1212" s="4" t="s">
        <v>15</v>
      </c>
      <c r="D1212" s="4">
        <v>36.755436666666597</v>
      </c>
      <c r="E1212" s="4">
        <v>3.00911166666666</v>
      </c>
      <c r="F1212" s="4" t="s">
        <v>2473</v>
      </c>
      <c r="G1212" s="4">
        <v>16</v>
      </c>
      <c r="H1212" s="4" t="s">
        <v>1494</v>
      </c>
      <c r="I1212" s="4">
        <v>16</v>
      </c>
      <c r="J1212" s="4" t="s">
        <v>1740</v>
      </c>
      <c r="K1212" s="4" t="s">
        <v>1744</v>
      </c>
      <c r="L1212" s="4" t="s">
        <v>24</v>
      </c>
      <c r="M1212" s="4"/>
      <c r="N1212" s="4"/>
    </row>
    <row r="1213" spans="1:14">
      <c r="A1213" s="4">
        <v>22279</v>
      </c>
      <c r="B1213" s="4" t="s">
        <v>2474</v>
      </c>
      <c r="C1213" s="4" t="s">
        <v>213</v>
      </c>
      <c r="D1213" s="4">
        <v>36.7359916666666</v>
      </c>
      <c r="E1213" s="4">
        <v>3.0962333333333301</v>
      </c>
      <c r="F1213" s="4" t="s">
        <v>2475</v>
      </c>
      <c r="G1213" s="4">
        <v>16</v>
      </c>
      <c r="H1213" s="4" t="s">
        <v>1494</v>
      </c>
      <c r="I1213" s="4">
        <v>16</v>
      </c>
      <c r="J1213" s="4" t="s">
        <v>1506</v>
      </c>
      <c r="K1213" s="4" t="s">
        <v>1525</v>
      </c>
      <c r="L1213" s="4" t="s">
        <v>21</v>
      </c>
      <c r="M1213" s="4"/>
      <c r="N1213" s="4"/>
    </row>
    <row r="1214" spans="1:14">
      <c r="A1214" s="4">
        <v>22342</v>
      </c>
      <c r="B1214" s="4" t="s">
        <v>2476</v>
      </c>
      <c r="C1214" s="4" t="s">
        <v>15</v>
      </c>
      <c r="D1214" s="4">
        <v>36.732206666666599</v>
      </c>
      <c r="E1214" s="4">
        <v>3.0373649999999999</v>
      </c>
      <c r="F1214" s="4" t="s">
        <v>2477</v>
      </c>
      <c r="G1214" s="4">
        <v>16</v>
      </c>
      <c r="H1214" s="4" t="s">
        <v>1494</v>
      </c>
      <c r="I1214" s="4">
        <v>16</v>
      </c>
      <c r="J1214" s="4" t="s">
        <v>1520</v>
      </c>
      <c r="K1214" s="4" t="s">
        <v>1750</v>
      </c>
      <c r="L1214" s="4" t="s">
        <v>21</v>
      </c>
      <c r="M1214" s="4"/>
      <c r="N1214" s="4"/>
    </row>
    <row r="1215" spans="1:14">
      <c r="A1215" s="4">
        <v>22345</v>
      </c>
      <c r="B1215" s="4" t="s">
        <v>2478</v>
      </c>
      <c r="C1215" s="4" t="s">
        <v>28</v>
      </c>
      <c r="D1215" s="4">
        <v>36.7354633333333</v>
      </c>
      <c r="E1215" s="4">
        <v>3.06602</v>
      </c>
      <c r="F1215" s="4" t="s">
        <v>2479</v>
      </c>
      <c r="G1215" s="4">
        <v>16</v>
      </c>
      <c r="H1215" s="4" t="s">
        <v>1494</v>
      </c>
      <c r="I1215" s="4">
        <v>16</v>
      </c>
      <c r="J1215" s="4" t="s">
        <v>1506</v>
      </c>
      <c r="K1215" s="4" t="s">
        <v>1507</v>
      </c>
      <c r="L1215" s="4" t="s">
        <v>21</v>
      </c>
      <c r="M1215" s="4"/>
      <c r="N1215" s="4"/>
    </row>
    <row r="1216" spans="1:14">
      <c r="A1216" s="4">
        <v>22371</v>
      </c>
      <c r="B1216" s="4" t="s">
        <v>2480</v>
      </c>
      <c r="C1216" s="4" t="s">
        <v>28</v>
      </c>
      <c r="D1216" s="4">
        <v>36.675343333333302</v>
      </c>
      <c r="E1216" s="4">
        <v>3.0995483333333298</v>
      </c>
      <c r="F1216" s="4" t="s">
        <v>1501</v>
      </c>
      <c r="G1216" s="4">
        <v>16</v>
      </c>
      <c r="H1216" s="4" t="s">
        <v>1494</v>
      </c>
      <c r="I1216" s="4">
        <v>16</v>
      </c>
      <c r="J1216" s="4" t="s">
        <v>1499</v>
      </c>
      <c r="K1216" s="4" t="s">
        <v>1496</v>
      </c>
      <c r="L1216" s="4" t="s">
        <v>21</v>
      </c>
      <c r="M1216" s="4"/>
      <c r="N1216" s="4"/>
    </row>
    <row r="1217" spans="1:14">
      <c r="A1217" s="4">
        <v>22498</v>
      </c>
      <c r="B1217" s="4" t="s">
        <v>2481</v>
      </c>
      <c r="C1217" s="4" t="s">
        <v>15</v>
      </c>
      <c r="D1217" s="4">
        <v>36.783704999999998</v>
      </c>
      <c r="E1217" s="4">
        <v>3.0593283333333301</v>
      </c>
      <c r="F1217" s="4" t="s">
        <v>2482</v>
      </c>
      <c r="G1217" s="4">
        <v>16</v>
      </c>
      <c r="H1217" s="4" t="s">
        <v>1494</v>
      </c>
      <c r="I1217" s="4">
        <v>16</v>
      </c>
      <c r="J1217" s="4" t="s">
        <v>1662</v>
      </c>
      <c r="K1217" s="4" t="s">
        <v>1663</v>
      </c>
      <c r="L1217" s="4" t="s">
        <v>21</v>
      </c>
      <c r="M1217" s="4"/>
      <c r="N1217" s="4"/>
    </row>
    <row r="1218" spans="1:14">
      <c r="A1218" s="4">
        <v>22514</v>
      </c>
      <c r="B1218" s="4" t="s">
        <v>2483</v>
      </c>
      <c r="C1218" s="4" t="s">
        <v>28</v>
      </c>
      <c r="D1218" s="4">
        <v>36.646875000000001</v>
      </c>
      <c r="E1218" s="4">
        <v>2.9941183333333301</v>
      </c>
      <c r="F1218" s="4" t="s">
        <v>2484</v>
      </c>
      <c r="G1218" s="4">
        <v>16</v>
      </c>
      <c r="H1218" s="4" t="s">
        <v>1494</v>
      </c>
      <c r="I1218" s="4">
        <v>16</v>
      </c>
      <c r="J1218" s="4" t="s">
        <v>1846</v>
      </c>
      <c r="K1218" s="4" t="s">
        <v>1827</v>
      </c>
      <c r="L1218" s="4" t="s">
        <v>21</v>
      </c>
      <c r="M1218" s="4"/>
      <c r="N1218" s="4"/>
    </row>
    <row r="1219" spans="1:14">
      <c r="A1219" s="4">
        <v>22523</v>
      </c>
      <c r="B1219" s="4" t="s">
        <v>2485</v>
      </c>
      <c r="C1219" s="4" t="s">
        <v>28</v>
      </c>
      <c r="D1219" s="4">
        <v>36.669678333333302</v>
      </c>
      <c r="E1219" s="4">
        <v>2.9847899999999998</v>
      </c>
      <c r="F1219" s="4" t="s">
        <v>2486</v>
      </c>
      <c r="G1219" s="4">
        <v>16</v>
      </c>
      <c r="H1219" s="4" t="s">
        <v>1494</v>
      </c>
      <c r="I1219" s="4">
        <v>16</v>
      </c>
      <c r="J1219" s="4" t="s">
        <v>72</v>
      </c>
      <c r="K1219" s="4" t="s">
        <v>1827</v>
      </c>
      <c r="L1219" s="4" t="s">
        <v>21</v>
      </c>
      <c r="M1219" s="4"/>
      <c r="N1219" s="4"/>
    </row>
    <row r="1220" spans="1:14">
      <c r="A1220" s="4">
        <v>22621</v>
      </c>
      <c r="B1220" s="4" t="s">
        <v>2487</v>
      </c>
      <c r="C1220" s="4" t="s">
        <v>15</v>
      </c>
      <c r="D1220" s="4">
        <v>36.7715933333333</v>
      </c>
      <c r="E1220" s="4">
        <v>3.04717833333333</v>
      </c>
      <c r="F1220" s="4" t="s">
        <v>2488</v>
      </c>
      <c r="G1220" s="4">
        <v>16</v>
      </c>
      <c r="H1220" s="4" t="s">
        <v>1494</v>
      </c>
      <c r="I1220" s="4">
        <v>16</v>
      </c>
      <c r="J1220" s="4" t="s">
        <v>1588</v>
      </c>
      <c r="K1220" s="4" t="s">
        <v>1575</v>
      </c>
      <c r="L1220" s="4" t="s">
        <v>21</v>
      </c>
      <c r="M1220" s="4"/>
      <c r="N1220" s="4"/>
    </row>
    <row r="1221" spans="1:14">
      <c r="A1221" s="4">
        <v>22663</v>
      </c>
      <c r="B1221" s="4" t="s">
        <v>2489</v>
      </c>
      <c r="C1221" s="4" t="s">
        <v>15</v>
      </c>
      <c r="D1221" s="4">
        <v>36.647556666666603</v>
      </c>
      <c r="E1221" s="4">
        <v>3.086055</v>
      </c>
      <c r="F1221" s="4" t="s">
        <v>2490</v>
      </c>
      <c r="G1221" s="4">
        <v>16</v>
      </c>
      <c r="H1221" s="4" t="s">
        <v>1494</v>
      </c>
      <c r="I1221" s="4">
        <v>16</v>
      </c>
      <c r="J1221" s="4" t="s">
        <v>1499</v>
      </c>
      <c r="K1221" s="4" t="s">
        <v>1496</v>
      </c>
      <c r="L1221" s="4" t="s">
        <v>82</v>
      </c>
      <c r="M1221" s="4"/>
      <c r="N1221" s="4"/>
    </row>
    <row r="1222" spans="1:14">
      <c r="A1222" s="4">
        <v>22664</v>
      </c>
      <c r="B1222" s="4" t="s">
        <v>2491</v>
      </c>
      <c r="C1222" s="4" t="s">
        <v>28</v>
      </c>
      <c r="D1222" s="4">
        <v>36.687548333333297</v>
      </c>
      <c r="E1222" s="4">
        <v>3.1052133333333298</v>
      </c>
      <c r="F1222" s="4" t="s">
        <v>2492</v>
      </c>
      <c r="G1222" s="4">
        <v>16</v>
      </c>
      <c r="H1222" s="4" t="s">
        <v>1494</v>
      </c>
      <c r="I1222" s="4">
        <v>16</v>
      </c>
      <c r="J1222" s="4" t="s">
        <v>1499</v>
      </c>
      <c r="K1222" s="4" t="s">
        <v>1496</v>
      </c>
      <c r="L1222" s="4" t="s">
        <v>21</v>
      </c>
      <c r="M1222" s="4"/>
      <c r="N1222" s="4"/>
    </row>
    <row r="1223" spans="1:14">
      <c r="A1223" s="4">
        <v>22721</v>
      </c>
      <c r="B1223" s="4" t="s">
        <v>2493</v>
      </c>
      <c r="C1223" s="4" t="s">
        <v>15</v>
      </c>
      <c r="D1223" s="4">
        <v>36.7426483333333</v>
      </c>
      <c r="E1223" s="4">
        <v>3.06486833333333</v>
      </c>
      <c r="F1223" s="4" t="s">
        <v>2494</v>
      </c>
      <c r="G1223" s="4">
        <v>16</v>
      </c>
      <c r="H1223" s="4" t="s">
        <v>1494</v>
      </c>
      <c r="I1223" s="4">
        <v>16</v>
      </c>
      <c r="J1223" s="4" t="s">
        <v>1618</v>
      </c>
      <c r="K1223" s="4" t="s">
        <v>1507</v>
      </c>
      <c r="L1223" s="4" t="s">
        <v>82</v>
      </c>
      <c r="M1223" s="4"/>
      <c r="N1223" s="4"/>
    </row>
    <row r="1224" spans="1:14">
      <c r="A1224" s="4">
        <v>22724</v>
      </c>
      <c r="B1224" s="4" t="s">
        <v>2495</v>
      </c>
      <c r="C1224" s="4" t="s">
        <v>15</v>
      </c>
      <c r="D1224" s="4">
        <v>36.790763333333302</v>
      </c>
      <c r="E1224" s="4">
        <v>3.0166583333333299</v>
      </c>
      <c r="F1224" s="4" t="s">
        <v>2496</v>
      </c>
      <c r="G1224" s="4">
        <v>16</v>
      </c>
      <c r="H1224" s="4" t="s">
        <v>1494</v>
      </c>
      <c r="I1224" s="4">
        <v>16</v>
      </c>
      <c r="J1224" s="4" t="s">
        <v>1766</v>
      </c>
      <c r="K1224" s="4" t="s">
        <v>1687</v>
      </c>
      <c r="L1224" s="4" t="s">
        <v>21</v>
      </c>
      <c r="M1224" s="4"/>
      <c r="N1224" s="4"/>
    </row>
    <row r="1225" spans="1:14">
      <c r="A1225" s="4">
        <v>22746</v>
      </c>
      <c r="B1225" s="4" t="s">
        <v>2497</v>
      </c>
      <c r="C1225" s="4" t="s">
        <v>28</v>
      </c>
      <c r="D1225" s="4">
        <v>36.692429999999902</v>
      </c>
      <c r="E1225" s="4">
        <v>3.06829166666666</v>
      </c>
      <c r="F1225" s="4" t="s">
        <v>2498</v>
      </c>
      <c r="G1225" s="4">
        <v>16</v>
      </c>
      <c r="H1225" s="4" t="s">
        <v>1494</v>
      </c>
      <c r="I1225" s="4">
        <v>16</v>
      </c>
      <c r="J1225" s="4" t="s">
        <v>1495</v>
      </c>
      <c r="K1225" s="4" t="s">
        <v>2158</v>
      </c>
      <c r="L1225" s="4" t="s">
        <v>21</v>
      </c>
      <c r="M1225" s="4"/>
      <c r="N1225" s="4"/>
    </row>
    <row r="1226" spans="1:14">
      <c r="A1226" s="4">
        <v>22785</v>
      </c>
      <c r="B1226" s="4" t="s">
        <v>2499</v>
      </c>
      <c r="C1226" s="4" t="s">
        <v>28</v>
      </c>
      <c r="D1226" s="4">
        <v>36.686064999999999</v>
      </c>
      <c r="E1226" s="4">
        <v>3.1046283333333302</v>
      </c>
      <c r="F1226" s="4" t="s">
        <v>2500</v>
      </c>
      <c r="G1226" s="4">
        <v>16</v>
      </c>
      <c r="H1226" s="4" t="s">
        <v>1494</v>
      </c>
      <c r="I1226" s="4">
        <v>16</v>
      </c>
      <c r="J1226" s="4" t="s">
        <v>1499</v>
      </c>
      <c r="K1226" s="4" t="s">
        <v>1496</v>
      </c>
      <c r="L1226" s="4" t="s">
        <v>21</v>
      </c>
      <c r="M1226" s="4"/>
      <c r="N1226" s="4"/>
    </row>
    <row r="1227" spans="1:14">
      <c r="A1227" s="4">
        <v>22827</v>
      </c>
      <c r="B1227" s="4" t="s">
        <v>2501</v>
      </c>
      <c r="C1227" s="4" t="s">
        <v>28</v>
      </c>
      <c r="D1227" s="4">
        <v>36.774001666666599</v>
      </c>
      <c r="E1227" s="4">
        <v>3.0604966666666602</v>
      </c>
      <c r="F1227" s="4" t="s">
        <v>2502</v>
      </c>
      <c r="G1227" s="4">
        <v>16</v>
      </c>
      <c r="H1227" s="4" t="s">
        <v>1494</v>
      </c>
      <c r="I1227" s="4">
        <v>16</v>
      </c>
      <c r="J1227" s="4" t="s">
        <v>1551</v>
      </c>
      <c r="K1227" s="4" t="s">
        <v>1639</v>
      </c>
      <c r="L1227" s="4" t="s">
        <v>21</v>
      </c>
      <c r="M1227" s="4"/>
      <c r="N1227" s="4"/>
    </row>
    <row r="1228" spans="1:14">
      <c r="A1228" s="4">
        <v>22828</v>
      </c>
      <c r="B1228" s="4" t="s">
        <v>2503</v>
      </c>
      <c r="C1228" s="4" t="s">
        <v>15</v>
      </c>
      <c r="D1228" s="4">
        <v>36.7778383333333</v>
      </c>
      <c r="E1228" s="4">
        <v>3.0582816666666601</v>
      </c>
      <c r="F1228" s="4" t="s">
        <v>2504</v>
      </c>
      <c r="G1228" s="4">
        <v>16</v>
      </c>
      <c r="H1228" s="4" t="s">
        <v>1494</v>
      </c>
      <c r="I1228" s="4">
        <v>16</v>
      </c>
      <c r="J1228" s="4" t="s">
        <v>1551</v>
      </c>
      <c r="K1228" s="4" t="s">
        <v>1639</v>
      </c>
      <c r="L1228" s="4" t="s">
        <v>21</v>
      </c>
      <c r="M1228" s="4"/>
      <c r="N1228" s="4"/>
    </row>
    <row r="1229" spans="1:14">
      <c r="A1229" s="4">
        <v>22843</v>
      </c>
      <c r="B1229" s="4" t="s">
        <v>2505</v>
      </c>
      <c r="C1229" s="4" t="s">
        <v>15</v>
      </c>
      <c r="D1229" s="4">
        <v>36.669053333333302</v>
      </c>
      <c r="E1229" s="4">
        <v>3.0996700000000001</v>
      </c>
      <c r="F1229" s="4" t="s">
        <v>2506</v>
      </c>
      <c r="G1229" s="4">
        <v>16</v>
      </c>
      <c r="H1229" s="4" t="s">
        <v>1494</v>
      </c>
      <c r="I1229" s="4">
        <v>16</v>
      </c>
      <c r="J1229" s="4" t="s">
        <v>1499</v>
      </c>
      <c r="K1229" s="4" t="s">
        <v>1496</v>
      </c>
      <c r="L1229" s="4" t="s">
        <v>21</v>
      </c>
      <c r="M1229" s="4"/>
      <c r="N1229" s="4"/>
    </row>
    <row r="1230" spans="1:14">
      <c r="A1230" s="4">
        <v>22857</v>
      </c>
      <c r="B1230" s="4" t="s">
        <v>2507</v>
      </c>
      <c r="C1230" s="4" t="s">
        <v>15</v>
      </c>
      <c r="D1230" s="4">
        <v>36.788199999999897</v>
      </c>
      <c r="E1230" s="4">
        <v>3.0492383333333302</v>
      </c>
      <c r="F1230" s="4" t="s">
        <v>2508</v>
      </c>
      <c r="G1230" s="4">
        <v>16</v>
      </c>
      <c r="H1230" s="4" t="s">
        <v>1494</v>
      </c>
      <c r="I1230" s="4">
        <v>16</v>
      </c>
      <c r="J1230" s="4" t="s">
        <v>1635</v>
      </c>
      <c r="K1230" s="4" t="s">
        <v>1636</v>
      </c>
      <c r="L1230" s="4" t="s">
        <v>21</v>
      </c>
      <c r="M1230" s="4"/>
      <c r="N1230" s="4"/>
    </row>
    <row r="1231" spans="1:14">
      <c r="A1231" s="4">
        <v>22858</v>
      </c>
      <c r="B1231" s="4" t="s">
        <v>2509</v>
      </c>
      <c r="C1231" s="4" t="s">
        <v>15</v>
      </c>
      <c r="D1231" s="4">
        <v>36.791420000000002</v>
      </c>
      <c r="E1231" s="4">
        <v>3.0474199999999998</v>
      </c>
      <c r="F1231" s="4" t="s">
        <v>2510</v>
      </c>
      <c r="G1231" s="4">
        <v>16</v>
      </c>
      <c r="H1231" s="4" t="s">
        <v>1494</v>
      </c>
      <c r="I1231" s="4">
        <v>16</v>
      </c>
      <c r="J1231" s="4" t="s">
        <v>1635</v>
      </c>
      <c r="K1231" s="4" t="s">
        <v>1636</v>
      </c>
      <c r="L1231" s="4" t="s">
        <v>21</v>
      </c>
      <c r="M1231" s="4"/>
      <c r="N1231" s="4"/>
    </row>
    <row r="1232" spans="1:14">
      <c r="A1232" s="4">
        <v>22868</v>
      </c>
      <c r="B1232" s="4" t="s">
        <v>2511</v>
      </c>
      <c r="C1232" s="4" t="s">
        <v>15</v>
      </c>
      <c r="D1232" s="4">
        <v>36.768474999999903</v>
      </c>
      <c r="E1232" s="4">
        <v>3.0127949999999899</v>
      </c>
      <c r="F1232" s="4" t="s">
        <v>2512</v>
      </c>
      <c r="G1232" s="4">
        <v>16</v>
      </c>
      <c r="H1232" s="4" t="s">
        <v>1494</v>
      </c>
      <c r="I1232" s="4">
        <v>16</v>
      </c>
      <c r="J1232" s="4" t="s">
        <v>1766</v>
      </c>
      <c r="K1232" s="4" t="s">
        <v>1767</v>
      </c>
      <c r="L1232" s="4" t="s">
        <v>21</v>
      </c>
      <c r="M1232" s="4"/>
      <c r="N1232" s="4"/>
    </row>
    <row r="1233" spans="1:14">
      <c r="A1233" s="4">
        <v>22869</v>
      </c>
      <c r="B1233" s="4" t="s">
        <v>2513</v>
      </c>
      <c r="C1233" s="4" t="s">
        <v>15</v>
      </c>
      <c r="D1233" s="4">
        <v>36.768321666666601</v>
      </c>
      <c r="E1233" s="4">
        <v>3.0120049999999998</v>
      </c>
      <c r="F1233" s="4" t="s">
        <v>2514</v>
      </c>
      <c r="G1233" s="4">
        <v>16</v>
      </c>
      <c r="H1233" s="4" t="s">
        <v>1494</v>
      </c>
      <c r="I1233" s="4">
        <v>16</v>
      </c>
      <c r="J1233" s="4" t="s">
        <v>1766</v>
      </c>
      <c r="K1233" s="4" t="s">
        <v>1767</v>
      </c>
      <c r="L1233" s="4" t="s">
        <v>21</v>
      </c>
      <c r="M1233" s="4"/>
      <c r="N1233" s="4"/>
    </row>
    <row r="1234" spans="1:14">
      <c r="A1234" s="4">
        <v>22873</v>
      </c>
      <c r="B1234" s="4" t="s">
        <v>2515</v>
      </c>
      <c r="C1234" s="4" t="s">
        <v>15</v>
      </c>
      <c r="D1234" s="4">
        <v>36.812836666666598</v>
      </c>
      <c r="E1234" s="4">
        <v>3.0117833333333301</v>
      </c>
      <c r="F1234" s="4" t="s">
        <v>2516</v>
      </c>
      <c r="G1234" s="4">
        <v>16</v>
      </c>
      <c r="H1234" s="4" t="s">
        <v>1494</v>
      </c>
      <c r="I1234" s="4">
        <v>16</v>
      </c>
      <c r="J1234" s="4" t="s">
        <v>161</v>
      </c>
      <c r="K1234" s="4" t="s">
        <v>1687</v>
      </c>
      <c r="L1234" s="4" t="s">
        <v>21</v>
      </c>
      <c r="M1234" s="4"/>
      <c r="N1234" s="4"/>
    </row>
    <row r="1235" spans="1:14">
      <c r="A1235" s="4">
        <v>22876</v>
      </c>
      <c r="B1235" s="4" t="s">
        <v>2517</v>
      </c>
      <c r="C1235" s="4" t="s">
        <v>15</v>
      </c>
      <c r="D1235" s="4">
        <v>36.779949999999999</v>
      </c>
      <c r="E1235" s="4">
        <v>2.9657833333333299</v>
      </c>
      <c r="F1235" s="4" t="s">
        <v>2518</v>
      </c>
      <c r="G1235" s="4">
        <v>16</v>
      </c>
      <c r="H1235" s="4" t="s">
        <v>1494</v>
      </c>
      <c r="I1235" s="4">
        <v>16</v>
      </c>
      <c r="J1235" s="4" t="s">
        <v>1781</v>
      </c>
      <c r="K1235" s="4" t="s">
        <v>1778</v>
      </c>
      <c r="L1235" s="4" t="s">
        <v>21</v>
      </c>
      <c r="M1235" s="4"/>
      <c r="N1235" s="4"/>
    </row>
    <row r="1236" spans="1:14">
      <c r="A1236" s="4">
        <v>22893</v>
      </c>
      <c r="B1236" s="4" t="s">
        <v>2519</v>
      </c>
      <c r="C1236" s="4" t="s">
        <v>15</v>
      </c>
      <c r="D1236" s="4">
        <v>36.783821666666597</v>
      </c>
      <c r="E1236" s="4">
        <v>3.0248033333333302</v>
      </c>
      <c r="F1236" s="4" t="s">
        <v>2520</v>
      </c>
      <c r="G1236" s="4">
        <v>16</v>
      </c>
      <c r="H1236" s="4" t="s">
        <v>1494</v>
      </c>
      <c r="I1236" s="4">
        <v>16</v>
      </c>
      <c r="J1236" s="4" t="s">
        <v>1766</v>
      </c>
      <c r="K1236" s="4" t="s">
        <v>1636</v>
      </c>
      <c r="L1236" s="4" t="s">
        <v>21</v>
      </c>
      <c r="M1236" s="4"/>
      <c r="N1236" s="4"/>
    </row>
    <row r="1237" spans="1:14">
      <c r="A1237" s="4">
        <v>22895</v>
      </c>
      <c r="B1237" s="4" t="s">
        <v>2521</v>
      </c>
      <c r="C1237" s="4" t="s">
        <v>28</v>
      </c>
      <c r="D1237" s="4">
        <v>36.785516666666602</v>
      </c>
      <c r="E1237" s="4">
        <v>3.0030933333333301</v>
      </c>
      <c r="F1237" s="4" t="s">
        <v>2522</v>
      </c>
      <c r="G1237" s="4">
        <v>16</v>
      </c>
      <c r="H1237" s="4" t="s">
        <v>1494</v>
      </c>
      <c r="I1237" s="4">
        <v>16</v>
      </c>
      <c r="J1237" s="4" t="s">
        <v>1766</v>
      </c>
      <c r="K1237" s="4" t="s">
        <v>1778</v>
      </c>
      <c r="L1237" s="4" t="s">
        <v>21</v>
      </c>
      <c r="M1237" s="4"/>
      <c r="N1237" s="4"/>
    </row>
    <row r="1238" spans="1:14">
      <c r="A1238" s="4">
        <v>22899</v>
      </c>
      <c r="B1238" s="4" t="s">
        <v>2523</v>
      </c>
      <c r="C1238" s="4" t="s">
        <v>15</v>
      </c>
      <c r="D1238" s="4">
        <v>36.670494999999903</v>
      </c>
      <c r="E1238" s="4">
        <v>2.9797750000000001</v>
      </c>
      <c r="F1238" s="4" t="s">
        <v>2524</v>
      </c>
      <c r="G1238" s="4">
        <v>16</v>
      </c>
      <c r="H1238" s="4" t="s">
        <v>1494</v>
      </c>
      <c r="I1238" s="4">
        <v>16</v>
      </c>
      <c r="J1238" s="4" t="s">
        <v>72</v>
      </c>
      <c r="K1238" s="4" t="s">
        <v>1827</v>
      </c>
      <c r="L1238" s="4" t="s">
        <v>21</v>
      </c>
      <c r="M1238" s="4"/>
      <c r="N1238" s="4"/>
    </row>
    <row r="1239" spans="1:14">
      <c r="A1239" s="4">
        <v>22904</v>
      </c>
      <c r="B1239" s="4" t="s">
        <v>2525</v>
      </c>
      <c r="C1239" s="4" t="s">
        <v>15</v>
      </c>
      <c r="D1239" s="4">
        <v>36.708069999999999</v>
      </c>
      <c r="E1239" s="4">
        <v>3.0046099999999898</v>
      </c>
      <c r="F1239" s="4" t="s">
        <v>2526</v>
      </c>
      <c r="G1239" s="4">
        <v>16</v>
      </c>
      <c r="H1239" s="4" t="s">
        <v>1494</v>
      </c>
      <c r="I1239" s="4">
        <v>16</v>
      </c>
      <c r="J1239" s="4" t="s">
        <v>460</v>
      </c>
      <c r="K1239" s="4" t="s">
        <v>1753</v>
      </c>
      <c r="L1239" s="4" t="s">
        <v>21</v>
      </c>
      <c r="M1239" s="4"/>
      <c r="N1239" s="4"/>
    </row>
    <row r="1240" spans="1:14">
      <c r="A1240" s="4">
        <v>22913</v>
      </c>
      <c r="B1240" s="4" t="s">
        <v>2527</v>
      </c>
      <c r="C1240" s="4" t="s">
        <v>28</v>
      </c>
      <c r="D1240" s="4">
        <v>36.648668333333298</v>
      </c>
      <c r="E1240" s="4">
        <v>3.0078833333333299</v>
      </c>
      <c r="F1240" s="4" t="s">
        <v>2528</v>
      </c>
      <c r="G1240" s="4">
        <v>16</v>
      </c>
      <c r="H1240" s="4" t="s">
        <v>1494</v>
      </c>
      <c r="I1240" s="4">
        <v>16</v>
      </c>
      <c r="J1240" s="4" t="s">
        <v>72</v>
      </c>
      <c r="K1240" s="4" t="s">
        <v>1835</v>
      </c>
      <c r="L1240" s="4" t="s">
        <v>21</v>
      </c>
      <c r="M1240" s="4"/>
      <c r="N1240" s="4"/>
    </row>
    <row r="1241" spans="1:14">
      <c r="A1241" s="4">
        <v>23007</v>
      </c>
      <c r="B1241" s="4" t="s">
        <v>2529</v>
      </c>
      <c r="C1241" s="4" t="s">
        <v>15</v>
      </c>
      <c r="D1241" s="4">
        <v>36.714686666666601</v>
      </c>
      <c r="E1241" s="4">
        <v>3.038605</v>
      </c>
      <c r="F1241" s="4" t="s">
        <v>2530</v>
      </c>
      <c r="G1241" s="4">
        <v>16</v>
      </c>
      <c r="H1241" s="4" t="s">
        <v>1494</v>
      </c>
      <c r="I1241" s="4">
        <v>16</v>
      </c>
      <c r="J1241" s="4" t="s">
        <v>1830</v>
      </c>
      <c r="K1241" s="4" t="s">
        <v>1753</v>
      </c>
      <c r="L1241" s="4" t="s">
        <v>82</v>
      </c>
      <c r="M1241" s="4"/>
      <c r="N1241" s="4"/>
    </row>
    <row r="1242" spans="1:14">
      <c r="A1242" s="4">
        <v>22987</v>
      </c>
      <c r="B1242" s="4" t="s">
        <v>2531</v>
      </c>
      <c r="C1242" s="4" t="s">
        <v>15</v>
      </c>
      <c r="D1242" s="4">
        <v>36.793233333333298</v>
      </c>
      <c r="E1242" s="4">
        <v>3.0532149999999998</v>
      </c>
      <c r="F1242" s="4" t="s">
        <v>2532</v>
      </c>
      <c r="G1242" s="4">
        <v>16</v>
      </c>
      <c r="H1242" s="4" t="s">
        <v>1494</v>
      </c>
      <c r="I1242" s="4">
        <v>16</v>
      </c>
      <c r="J1242" s="4" t="s">
        <v>1551</v>
      </c>
      <c r="K1242" s="4" t="s">
        <v>1636</v>
      </c>
      <c r="L1242" s="4" t="s">
        <v>136</v>
      </c>
      <c r="M1242" s="4"/>
      <c r="N1242" s="4"/>
    </row>
    <row r="1243" spans="1:14">
      <c r="A1243" s="4">
        <v>23022</v>
      </c>
      <c r="B1243" s="4" t="s">
        <v>2533</v>
      </c>
      <c r="C1243" s="4" t="s">
        <v>28</v>
      </c>
      <c r="D1243" s="4">
        <v>36.690676666666597</v>
      </c>
      <c r="E1243" s="4">
        <v>3.0739083333333301</v>
      </c>
      <c r="F1243" s="4" t="s">
        <v>2534</v>
      </c>
      <c r="G1243" s="4">
        <v>16</v>
      </c>
      <c r="H1243" s="4" t="s">
        <v>1494</v>
      </c>
      <c r="I1243" s="4">
        <v>16</v>
      </c>
      <c r="J1243" s="4" t="s">
        <v>1495</v>
      </c>
      <c r="K1243" s="4" t="s">
        <v>2158</v>
      </c>
      <c r="L1243" s="4" t="s">
        <v>21</v>
      </c>
      <c r="M1243" s="4"/>
      <c r="N1243" s="4"/>
    </row>
    <row r="1244" spans="1:14">
      <c r="A1244" s="4">
        <v>23281</v>
      </c>
      <c r="B1244" s="4" t="s">
        <v>2535</v>
      </c>
      <c r="C1244" s="4" t="s">
        <v>15</v>
      </c>
      <c r="D1244" s="4">
        <v>36.780341666666601</v>
      </c>
      <c r="E1244" s="4">
        <v>2.9810366666666601</v>
      </c>
      <c r="F1244" s="4" t="s">
        <v>2536</v>
      </c>
      <c r="G1244" s="4">
        <v>16</v>
      </c>
      <c r="H1244" s="4" t="s">
        <v>1494</v>
      </c>
      <c r="I1244" s="4">
        <v>16</v>
      </c>
      <c r="J1244" s="4" t="s">
        <v>1781</v>
      </c>
      <c r="K1244" s="4" t="s">
        <v>1778</v>
      </c>
      <c r="L1244" s="4" t="s">
        <v>24</v>
      </c>
      <c r="M1244" s="4"/>
      <c r="N1244" s="4"/>
    </row>
    <row r="1245" spans="1:14">
      <c r="A1245" s="4">
        <v>23531</v>
      </c>
      <c r="B1245" s="4" t="s">
        <v>2537</v>
      </c>
      <c r="C1245" s="4" t="s">
        <v>15</v>
      </c>
      <c r="D1245" s="4">
        <v>36.783551666666597</v>
      </c>
      <c r="E1245" s="4">
        <v>3.0473300000000001</v>
      </c>
      <c r="F1245" s="4" t="s">
        <v>2538</v>
      </c>
      <c r="G1245" s="4">
        <v>16</v>
      </c>
      <c r="H1245" s="4" t="s">
        <v>1494</v>
      </c>
      <c r="I1245" s="4">
        <v>16</v>
      </c>
      <c r="J1245" s="4" t="s">
        <v>1895</v>
      </c>
      <c r="K1245" s="4" t="s">
        <v>1639</v>
      </c>
      <c r="L1245" s="4" t="s">
        <v>21</v>
      </c>
      <c r="M1245" s="4"/>
      <c r="N1245" s="4"/>
    </row>
    <row r="1246" spans="1:14">
      <c r="A1246" s="4">
        <v>23533</v>
      </c>
      <c r="B1246" s="4" t="s">
        <v>2539</v>
      </c>
      <c r="C1246" s="4" t="s">
        <v>28</v>
      </c>
      <c r="D1246" s="4">
        <v>36.781329999999997</v>
      </c>
      <c r="E1246" s="4">
        <v>3.0456033333333301</v>
      </c>
      <c r="F1246" s="4" t="s">
        <v>2540</v>
      </c>
      <c r="G1246" s="4">
        <v>16</v>
      </c>
      <c r="H1246" s="4" t="s">
        <v>1494</v>
      </c>
      <c r="I1246" s="4">
        <v>16</v>
      </c>
      <c r="J1246" s="4" t="s">
        <v>1895</v>
      </c>
      <c r="K1246" s="4" t="s">
        <v>1639</v>
      </c>
      <c r="L1246" s="4" t="s">
        <v>21</v>
      </c>
      <c r="M1246" s="4"/>
      <c r="N1246" s="4"/>
    </row>
    <row r="1247" spans="1:14">
      <c r="A1247" s="4">
        <v>23546</v>
      </c>
      <c r="B1247" s="4" t="s">
        <v>2541</v>
      </c>
      <c r="C1247" s="4" t="s">
        <v>28</v>
      </c>
      <c r="D1247" s="4">
        <v>36.786304999999999</v>
      </c>
      <c r="E1247" s="4">
        <v>3.0623199999999899</v>
      </c>
      <c r="F1247" s="4" t="s">
        <v>2542</v>
      </c>
      <c r="G1247" s="4">
        <v>16</v>
      </c>
      <c r="H1247" s="4" t="s">
        <v>1494</v>
      </c>
      <c r="I1247" s="4">
        <v>16</v>
      </c>
      <c r="J1247" s="4" t="s">
        <v>1662</v>
      </c>
      <c r="K1247" s="4" t="s">
        <v>1663</v>
      </c>
      <c r="L1247" s="4" t="s">
        <v>21</v>
      </c>
      <c r="M1247" s="4"/>
      <c r="N1247" s="4"/>
    </row>
    <row r="1248" spans="1:14">
      <c r="A1248" s="4">
        <v>23547</v>
      </c>
      <c r="B1248" s="4" t="s">
        <v>2543</v>
      </c>
      <c r="C1248" s="4" t="s">
        <v>15</v>
      </c>
      <c r="D1248" s="4">
        <v>36.769010000000002</v>
      </c>
      <c r="E1248" s="4">
        <v>3.0242633333333302</v>
      </c>
      <c r="F1248" s="4" t="s">
        <v>2544</v>
      </c>
      <c r="G1248" s="4">
        <v>16</v>
      </c>
      <c r="H1248" s="4" t="s">
        <v>1494</v>
      </c>
      <c r="I1248" s="4">
        <v>16</v>
      </c>
      <c r="J1248" s="4" t="s">
        <v>1588</v>
      </c>
      <c r="K1248" s="4" t="s">
        <v>1767</v>
      </c>
      <c r="L1248" s="4" t="s">
        <v>21</v>
      </c>
      <c r="M1248" s="4"/>
      <c r="N1248" s="4"/>
    </row>
    <row r="1249" spans="1:14">
      <c r="A1249" s="4">
        <v>23548</v>
      </c>
      <c r="B1249" s="4" t="s">
        <v>2545</v>
      </c>
      <c r="C1249" s="4" t="s">
        <v>15</v>
      </c>
      <c r="D1249" s="4">
        <v>36.768618333333301</v>
      </c>
      <c r="E1249" s="4">
        <v>3.0267216666666599</v>
      </c>
      <c r="F1249" s="4" t="s">
        <v>2546</v>
      </c>
      <c r="G1249" s="4">
        <v>16</v>
      </c>
      <c r="H1249" s="4" t="s">
        <v>1494</v>
      </c>
      <c r="I1249" s="4">
        <v>16</v>
      </c>
      <c r="J1249" s="4" t="s">
        <v>1588</v>
      </c>
      <c r="K1249" s="4" t="s">
        <v>1767</v>
      </c>
      <c r="L1249" s="4" t="s">
        <v>21</v>
      </c>
      <c r="M1249" s="4"/>
      <c r="N1249" s="4"/>
    </row>
    <row r="1250" spans="1:14">
      <c r="A1250" s="4">
        <v>23576</v>
      </c>
      <c r="B1250" s="4" t="s">
        <v>2547</v>
      </c>
      <c r="C1250" s="4" t="s">
        <v>15</v>
      </c>
      <c r="D1250" s="4">
        <v>36.804395</v>
      </c>
      <c r="E1250" s="4">
        <v>3.0031016666666601</v>
      </c>
      <c r="F1250" s="4" t="s">
        <v>2548</v>
      </c>
      <c r="G1250" s="4">
        <v>16</v>
      </c>
      <c r="H1250" s="4" t="s">
        <v>1494</v>
      </c>
      <c r="I1250" s="4">
        <v>16</v>
      </c>
      <c r="J1250" s="4" t="s">
        <v>1766</v>
      </c>
      <c r="K1250" s="4" t="s">
        <v>1687</v>
      </c>
      <c r="L1250" s="4" t="s">
        <v>21</v>
      </c>
      <c r="M1250" s="4"/>
      <c r="N1250" s="4"/>
    </row>
    <row r="1251" spans="1:14">
      <c r="A1251" s="4">
        <v>23581</v>
      </c>
      <c r="B1251" s="4" t="s">
        <v>2549</v>
      </c>
      <c r="C1251" s="4" t="s">
        <v>15</v>
      </c>
      <c r="D1251" s="4">
        <v>36.6421183333333</v>
      </c>
      <c r="E1251" s="4">
        <v>2.9935516666666602</v>
      </c>
      <c r="F1251" s="4" t="s">
        <v>2550</v>
      </c>
      <c r="G1251" s="4">
        <v>16</v>
      </c>
      <c r="H1251" s="4" t="s">
        <v>1494</v>
      </c>
      <c r="I1251" s="4">
        <v>16</v>
      </c>
      <c r="J1251" s="4" t="s">
        <v>1846</v>
      </c>
      <c r="K1251" s="4" t="s">
        <v>1827</v>
      </c>
      <c r="L1251" s="4" t="s">
        <v>21</v>
      </c>
      <c r="M1251" s="4"/>
      <c r="N1251" s="4"/>
    </row>
    <row r="1252" spans="1:14">
      <c r="A1252" s="4">
        <v>23591</v>
      </c>
      <c r="B1252" s="4" t="s">
        <v>2551</v>
      </c>
      <c r="C1252" s="4" t="s">
        <v>15</v>
      </c>
      <c r="D1252" s="4">
        <v>36.768446666666598</v>
      </c>
      <c r="E1252" s="4">
        <v>3.0557983333333301</v>
      </c>
      <c r="F1252" s="4" t="s">
        <v>2552</v>
      </c>
      <c r="G1252" s="4">
        <v>16</v>
      </c>
      <c r="H1252" s="4" t="s">
        <v>1494</v>
      </c>
      <c r="I1252" s="4">
        <v>16</v>
      </c>
      <c r="J1252" s="4" t="s">
        <v>1580</v>
      </c>
      <c r="K1252" s="4" t="s">
        <v>1581</v>
      </c>
      <c r="L1252" s="4" t="s">
        <v>24</v>
      </c>
      <c r="M1252" s="4"/>
      <c r="N1252" s="4"/>
    </row>
    <row r="1253" spans="1:14">
      <c r="A1253" s="4">
        <v>23593</v>
      </c>
      <c r="B1253" s="4" t="s">
        <v>2553</v>
      </c>
      <c r="C1253" s="4" t="s">
        <v>15</v>
      </c>
      <c r="D1253" s="4">
        <v>36.75779</v>
      </c>
      <c r="E1253" s="4">
        <v>3.0570249999999999</v>
      </c>
      <c r="F1253" s="4" t="s">
        <v>2554</v>
      </c>
      <c r="G1253" s="4">
        <v>16</v>
      </c>
      <c r="H1253" s="4" t="s">
        <v>1494</v>
      </c>
      <c r="I1253" s="4">
        <v>16</v>
      </c>
      <c r="J1253" s="4" t="s">
        <v>1558</v>
      </c>
      <c r="K1253" s="4" t="s">
        <v>1559</v>
      </c>
      <c r="L1253" s="4" t="s">
        <v>24</v>
      </c>
      <c r="M1253" s="4"/>
      <c r="N1253" s="4"/>
    </row>
    <row r="1254" spans="1:14">
      <c r="A1254" s="4">
        <v>23614</v>
      </c>
      <c r="B1254" s="4" t="s">
        <v>2555</v>
      </c>
      <c r="C1254" s="4" t="s">
        <v>15</v>
      </c>
      <c r="D1254" s="4">
        <v>36.721811666666603</v>
      </c>
      <c r="E1254" s="4">
        <v>3.03145666666666</v>
      </c>
      <c r="F1254" s="4" t="s">
        <v>2556</v>
      </c>
      <c r="G1254" s="4">
        <v>16</v>
      </c>
      <c r="H1254" s="4" t="s">
        <v>1494</v>
      </c>
      <c r="I1254" s="4">
        <v>16</v>
      </c>
      <c r="J1254" s="4" t="s">
        <v>1749</v>
      </c>
      <c r="K1254" s="4" t="s">
        <v>1750</v>
      </c>
      <c r="L1254" s="4" t="s">
        <v>82</v>
      </c>
      <c r="M1254" s="4"/>
      <c r="N1254" s="4"/>
    </row>
    <row r="1255" spans="1:14">
      <c r="A1255" s="4">
        <v>23622</v>
      </c>
      <c r="B1255" s="4" t="s">
        <v>2557</v>
      </c>
      <c r="C1255" s="4" t="s">
        <v>28</v>
      </c>
      <c r="D1255" s="4">
        <v>36.795271666666601</v>
      </c>
      <c r="E1255" s="4">
        <v>3.0055649999999998</v>
      </c>
      <c r="F1255" s="4" t="s">
        <v>2558</v>
      </c>
      <c r="G1255" s="4">
        <v>16</v>
      </c>
      <c r="H1255" s="4" t="s">
        <v>1494</v>
      </c>
      <c r="I1255" s="4">
        <v>16</v>
      </c>
      <c r="J1255" s="4" t="s">
        <v>1766</v>
      </c>
      <c r="K1255" s="4" t="s">
        <v>1534</v>
      </c>
      <c r="L1255" s="4" t="s">
        <v>82</v>
      </c>
      <c r="M1255" s="4"/>
      <c r="N1255" s="4"/>
    </row>
    <row r="1256" spans="1:14">
      <c r="A1256" s="4">
        <v>23663</v>
      </c>
      <c r="B1256" s="4" t="s">
        <v>2559</v>
      </c>
      <c r="C1256" s="4" t="s">
        <v>28</v>
      </c>
      <c r="D1256" s="4">
        <v>36.668579999999999</v>
      </c>
      <c r="E1256" s="4">
        <v>3.0983783333333301</v>
      </c>
      <c r="F1256" s="4" t="s">
        <v>2560</v>
      </c>
      <c r="G1256" s="4">
        <v>16</v>
      </c>
      <c r="H1256" s="4" t="s">
        <v>1494</v>
      </c>
      <c r="I1256" s="4">
        <v>16</v>
      </c>
      <c r="J1256" s="4" t="s">
        <v>1499</v>
      </c>
      <c r="K1256" s="4" t="s">
        <v>1496</v>
      </c>
      <c r="L1256" s="4" t="s">
        <v>21</v>
      </c>
      <c r="M1256" s="4"/>
      <c r="N1256" s="4"/>
    </row>
    <row r="1257" spans="1:14">
      <c r="A1257" s="4">
        <v>23742</v>
      </c>
      <c r="B1257" s="4" t="s">
        <v>2561</v>
      </c>
      <c r="C1257" s="4" t="s">
        <v>15</v>
      </c>
      <c r="D1257" s="4">
        <v>36.7667966666666</v>
      </c>
      <c r="E1257" s="4">
        <v>3.0534333333333299</v>
      </c>
      <c r="F1257" s="4" t="s">
        <v>2562</v>
      </c>
      <c r="G1257" s="4">
        <v>16</v>
      </c>
      <c r="H1257" s="4" t="s">
        <v>1494</v>
      </c>
      <c r="I1257" s="4">
        <v>16</v>
      </c>
      <c r="J1257" s="4" t="s">
        <v>1580</v>
      </c>
      <c r="K1257" s="4" t="s">
        <v>1581</v>
      </c>
      <c r="L1257" s="4" t="s">
        <v>24</v>
      </c>
      <c r="M1257" s="4"/>
      <c r="N1257" s="4"/>
    </row>
    <row r="1258" spans="1:14">
      <c r="A1258" s="4">
        <v>23721</v>
      </c>
      <c r="B1258" s="4" t="s">
        <v>2563</v>
      </c>
      <c r="C1258" s="4" t="s">
        <v>15</v>
      </c>
      <c r="D1258" s="4">
        <v>36.754536666666603</v>
      </c>
      <c r="E1258" s="4">
        <v>3.0613266666666599</v>
      </c>
      <c r="F1258" s="4" t="s">
        <v>2564</v>
      </c>
      <c r="G1258" s="4">
        <v>16</v>
      </c>
      <c r="H1258" s="4" t="s">
        <v>1494</v>
      </c>
      <c r="I1258" s="4">
        <v>16</v>
      </c>
      <c r="J1258" s="4" t="s">
        <v>1558</v>
      </c>
      <c r="K1258" s="4" t="s">
        <v>1559</v>
      </c>
      <c r="L1258" s="4" t="s">
        <v>24</v>
      </c>
      <c r="M1258" s="4"/>
      <c r="N1258" s="4"/>
    </row>
    <row r="1259" spans="1:14">
      <c r="A1259" s="4">
        <v>23732</v>
      </c>
      <c r="B1259" s="4" t="s">
        <v>2565</v>
      </c>
      <c r="C1259" s="4" t="s">
        <v>15</v>
      </c>
      <c r="D1259" s="4">
        <v>36.791228333333301</v>
      </c>
      <c r="E1259" s="4">
        <v>3.0566300000000002</v>
      </c>
      <c r="F1259" s="4" t="s">
        <v>2566</v>
      </c>
      <c r="G1259" s="4">
        <v>16</v>
      </c>
      <c r="H1259" s="4" t="s">
        <v>1494</v>
      </c>
      <c r="I1259" s="4">
        <v>16</v>
      </c>
      <c r="J1259" s="4" t="s">
        <v>1635</v>
      </c>
      <c r="K1259" s="4" t="s">
        <v>1663</v>
      </c>
      <c r="L1259" s="4" t="s">
        <v>24</v>
      </c>
      <c r="M1259" s="4"/>
      <c r="N1259" s="4"/>
    </row>
    <row r="1260" spans="1:14">
      <c r="A1260" s="4">
        <v>23736</v>
      </c>
      <c r="B1260" s="4" t="s">
        <v>2567</v>
      </c>
      <c r="C1260" s="4" t="s">
        <v>15</v>
      </c>
      <c r="D1260" s="4">
        <v>36.7788233333333</v>
      </c>
      <c r="E1260" s="4">
        <v>3.0589149999999998</v>
      </c>
      <c r="F1260" s="4" t="s">
        <v>2568</v>
      </c>
      <c r="G1260" s="4">
        <v>16</v>
      </c>
      <c r="H1260" s="4" t="s">
        <v>1494</v>
      </c>
      <c r="I1260" s="4">
        <v>16</v>
      </c>
      <c r="J1260" s="4" t="s">
        <v>1551</v>
      </c>
      <c r="K1260" s="4" t="s">
        <v>1639</v>
      </c>
      <c r="L1260" s="4" t="s">
        <v>24</v>
      </c>
      <c r="M1260" s="4"/>
      <c r="N1260" s="4"/>
    </row>
    <row r="1261" spans="1:14">
      <c r="A1261" s="4">
        <v>23737</v>
      </c>
      <c r="B1261" s="4" t="s">
        <v>2569</v>
      </c>
      <c r="C1261" s="4" t="s">
        <v>15</v>
      </c>
      <c r="D1261" s="4">
        <v>36.778963333333301</v>
      </c>
      <c r="E1261" s="4">
        <v>3.05886999999999</v>
      </c>
      <c r="F1261" s="4" t="s">
        <v>2570</v>
      </c>
      <c r="G1261" s="4">
        <v>16</v>
      </c>
      <c r="H1261" s="4" t="s">
        <v>1494</v>
      </c>
      <c r="I1261" s="4">
        <v>16</v>
      </c>
      <c r="J1261" s="4" t="s">
        <v>1551</v>
      </c>
      <c r="K1261" s="4" t="s">
        <v>1639</v>
      </c>
      <c r="L1261" s="4" t="s">
        <v>24</v>
      </c>
      <c r="M1261" s="4"/>
      <c r="N1261" s="4"/>
    </row>
    <row r="1262" spans="1:14">
      <c r="A1262" s="4">
        <v>23746</v>
      </c>
      <c r="B1262" s="4" t="s">
        <v>2571</v>
      </c>
      <c r="C1262" s="4" t="s">
        <v>28</v>
      </c>
      <c r="D1262" s="4">
        <v>36.728328333333302</v>
      </c>
      <c r="E1262" s="4">
        <v>3.090665</v>
      </c>
      <c r="F1262" s="4" t="s">
        <v>2572</v>
      </c>
      <c r="G1262" s="4">
        <v>16</v>
      </c>
      <c r="H1262" s="4" t="s">
        <v>1494</v>
      </c>
      <c r="I1262" s="4">
        <v>16</v>
      </c>
      <c r="J1262" s="4" t="s">
        <v>1506</v>
      </c>
      <c r="K1262" s="4" t="s">
        <v>1525</v>
      </c>
      <c r="L1262" s="4" t="s">
        <v>21</v>
      </c>
      <c r="M1262" s="4"/>
      <c r="N1262" s="4"/>
    </row>
    <row r="1263" spans="1:14">
      <c r="A1263" s="4">
        <v>23786</v>
      </c>
      <c r="B1263" s="4" t="s">
        <v>2573</v>
      </c>
      <c r="C1263" s="4" t="s">
        <v>28</v>
      </c>
      <c r="D1263" s="4">
        <v>36.668599999999998</v>
      </c>
      <c r="E1263" s="4">
        <v>3.09613</v>
      </c>
      <c r="F1263" s="4" t="s">
        <v>2574</v>
      </c>
      <c r="G1263" s="4">
        <v>16</v>
      </c>
      <c r="H1263" s="4" t="s">
        <v>1494</v>
      </c>
      <c r="I1263" s="4">
        <v>16</v>
      </c>
      <c r="J1263" s="4" t="s">
        <v>1499</v>
      </c>
      <c r="K1263" s="4" t="s">
        <v>1496</v>
      </c>
      <c r="L1263" s="4" t="s">
        <v>115</v>
      </c>
      <c r="M1263" s="4"/>
      <c r="N1263" s="4"/>
    </row>
    <row r="1264" spans="1:14">
      <c r="A1264" s="4">
        <v>23794</v>
      </c>
      <c r="B1264" s="4" t="s">
        <v>2575</v>
      </c>
      <c r="C1264" s="4" t="s">
        <v>15</v>
      </c>
      <c r="D1264" s="4">
        <v>36.729875</v>
      </c>
      <c r="E1264" s="4">
        <v>3.0865866666666602</v>
      </c>
      <c r="F1264" s="4" t="s">
        <v>2576</v>
      </c>
      <c r="G1264" s="4">
        <v>16</v>
      </c>
      <c r="H1264" s="4" t="s">
        <v>1494</v>
      </c>
      <c r="I1264" s="4">
        <v>16</v>
      </c>
      <c r="J1264" s="4" t="s">
        <v>1506</v>
      </c>
      <c r="K1264" s="4" t="s">
        <v>1525</v>
      </c>
      <c r="L1264" s="4" t="s">
        <v>21</v>
      </c>
      <c r="M1264" s="4"/>
      <c r="N1264" s="4"/>
    </row>
    <row r="1265" spans="1:14">
      <c r="A1265" s="4">
        <v>23811</v>
      </c>
      <c r="B1265" s="4" t="s">
        <v>2577</v>
      </c>
      <c r="C1265" s="4" t="s">
        <v>15</v>
      </c>
      <c r="D1265" s="4">
        <v>36.764423000000001</v>
      </c>
      <c r="E1265" s="4">
        <v>3.0478239999999999</v>
      </c>
      <c r="F1265" s="4" t="s">
        <v>2578</v>
      </c>
      <c r="G1265" s="4">
        <v>16</v>
      </c>
      <c r="H1265" s="4" t="s">
        <v>1494</v>
      </c>
      <c r="I1265" s="4">
        <v>16</v>
      </c>
      <c r="J1265" s="4" t="s">
        <v>1520</v>
      </c>
      <c r="K1265" s="4" t="s">
        <v>1581</v>
      </c>
      <c r="L1265" s="4" t="s">
        <v>24</v>
      </c>
      <c r="M1265" s="4"/>
      <c r="N1265" s="4"/>
    </row>
    <row r="1266" spans="1:14">
      <c r="A1266" s="4">
        <v>23814</v>
      </c>
      <c r="B1266" s="4" t="s">
        <v>2579</v>
      </c>
      <c r="C1266" s="4" t="s">
        <v>28</v>
      </c>
      <c r="D1266" s="4">
        <v>36.753713333333302</v>
      </c>
      <c r="E1266" s="4">
        <v>3.0606966666666602</v>
      </c>
      <c r="F1266" s="4" t="s">
        <v>2580</v>
      </c>
      <c r="G1266" s="4">
        <v>16</v>
      </c>
      <c r="H1266" s="4" t="s">
        <v>1494</v>
      </c>
      <c r="I1266" s="4">
        <v>16</v>
      </c>
      <c r="J1266" s="4" t="s">
        <v>1558</v>
      </c>
      <c r="K1266" s="4" t="s">
        <v>1559</v>
      </c>
      <c r="L1266" s="4" t="s">
        <v>21</v>
      </c>
      <c r="M1266" s="4"/>
      <c r="N1266" s="4"/>
    </row>
    <row r="1267" spans="1:14">
      <c r="A1267" s="4">
        <v>23919</v>
      </c>
      <c r="B1267" s="4" t="s">
        <v>2581</v>
      </c>
      <c r="C1267" s="4" t="s">
        <v>213</v>
      </c>
      <c r="D1267" s="4">
        <v>36.672621666666601</v>
      </c>
      <c r="E1267" s="4">
        <v>3.0999033333333301</v>
      </c>
      <c r="F1267" s="4" t="s">
        <v>2582</v>
      </c>
      <c r="G1267" s="4">
        <v>16</v>
      </c>
      <c r="H1267" s="4" t="s">
        <v>1494</v>
      </c>
      <c r="I1267" s="4">
        <v>16</v>
      </c>
      <c r="J1267" s="4" t="s">
        <v>1499</v>
      </c>
      <c r="K1267" s="4" t="s">
        <v>1496</v>
      </c>
      <c r="L1267" s="4" t="s">
        <v>21</v>
      </c>
      <c r="M1267" s="4"/>
      <c r="N1267" s="4"/>
    </row>
    <row r="1268" spans="1:14">
      <c r="A1268" s="4">
        <v>23970</v>
      </c>
      <c r="B1268" s="4" t="s">
        <v>2583</v>
      </c>
      <c r="C1268" s="4" t="s">
        <v>15</v>
      </c>
      <c r="D1268" s="4">
        <v>36.693459999999902</v>
      </c>
      <c r="E1268" s="4">
        <v>3.03694833333333</v>
      </c>
      <c r="F1268" s="4" t="s">
        <v>2584</v>
      </c>
      <c r="G1268" s="4">
        <v>16</v>
      </c>
      <c r="H1268" s="4" t="s">
        <v>1494</v>
      </c>
      <c r="I1268" s="4">
        <v>16</v>
      </c>
      <c r="J1268" s="4" t="s">
        <v>1830</v>
      </c>
      <c r="K1268" s="4" t="s">
        <v>1835</v>
      </c>
      <c r="L1268" s="4" t="s">
        <v>21</v>
      </c>
      <c r="M1268" s="4"/>
      <c r="N1268" s="4"/>
    </row>
    <row r="1269" spans="1:14">
      <c r="A1269" s="4">
        <v>23971</v>
      </c>
      <c r="B1269" s="4" t="s">
        <v>2585</v>
      </c>
      <c r="C1269" s="4" t="s">
        <v>15</v>
      </c>
      <c r="D1269" s="4">
        <v>36.692805</v>
      </c>
      <c r="E1269" s="4">
        <v>3.02606166666666</v>
      </c>
      <c r="F1269" s="4" t="s">
        <v>2586</v>
      </c>
      <c r="G1269" s="4">
        <v>16</v>
      </c>
      <c r="H1269" s="4" t="s">
        <v>1494</v>
      </c>
      <c r="I1269" s="4">
        <v>16</v>
      </c>
      <c r="J1269" s="4" t="s">
        <v>1830</v>
      </c>
      <c r="K1269" s="4" t="s">
        <v>1753</v>
      </c>
      <c r="L1269" s="4" t="s">
        <v>21</v>
      </c>
      <c r="M1269" s="4"/>
      <c r="N1269" s="4"/>
    </row>
    <row r="1270" spans="1:14">
      <c r="A1270" s="4">
        <v>23975</v>
      </c>
      <c r="B1270" s="4" t="s">
        <v>2587</v>
      </c>
      <c r="C1270" s="4" t="s">
        <v>15</v>
      </c>
      <c r="D1270" s="4">
        <v>36.689706666666602</v>
      </c>
      <c r="E1270" s="4">
        <v>3.0057733333333299</v>
      </c>
      <c r="F1270" s="4" t="s">
        <v>2588</v>
      </c>
      <c r="G1270" s="4">
        <v>16</v>
      </c>
      <c r="H1270" s="4" t="s">
        <v>1494</v>
      </c>
      <c r="I1270" s="4">
        <v>16</v>
      </c>
      <c r="J1270" s="4" t="s">
        <v>72</v>
      </c>
      <c r="K1270" s="4" t="s">
        <v>1753</v>
      </c>
      <c r="L1270" s="4" t="s">
        <v>115</v>
      </c>
      <c r="M1270" s="4"/>
      <c r="N1270" s="4"/>
    </row>
    <row r="1271" spans="1:14">
      <c r="A1271" s="4">
        <v>23983</v>
      </c>
      <c r="B1271" s="4" t="s">
        <v>2589</v>
      </c>
      <c r="C1271" s="4" t="s">
        <v>15</v>
      </c>
      <c r="D1271" s="4">
        <v>36.780201666666599</v>
      </c>
      <c r="E1271" s="4">
        <v>3.05778166666666</v>
      </c>
      <c r="F1271" s="4" t="s">
        <v>2590</v>
      </c>
      <c r="G1271" s="4">
        <v>16</v>
      </c>
      <c r="H1271" s="4" t="s">
        <v>1494</v>
      </c>
      <c r="I1271" s="4">
        <v>16</v>
      </c>
      <c r="J1271" s="4" t="s">
        <v>1662</v>
      </c>
      <c r="K1271" s="4" t="s">
        <v>1639</v>
      </c>
      <c r="L1271" s="4" t="s">
        <v>21</v>
      </c>
      <c r="M1271" s="4"/>
      <c r="N1271" s="4"/>
    </row>
    <row r="1272" spans="1:14">
      <c r="A1272" s="4">
        <v>24038</v>
      </c>
      <c r="B1272" s="4" t="s">
        <v>2591</v>
      </c>
      <c r="C1272" s="4" t="s">
        <v>15</v>
      </c>
      <c r="D1272" s="4">
        <v>36.740445000000001</v>
      </c>
      <c r="E1272" s="4">
        <v>3.046335</v>
      </c>
      <c r="F1272" s="4" t="s">
        <v>2592</v>
      </c>
      <c r="G1272" s="4">
        <v>16</v>
      </c>
      <c r="H1272" s="4" t="s">
        <v>1494</v>
      </c>
      <c r="I1272" s="4">
        <v>16</v>
      </c>
      <c r="J1272" s="4" t="s">
        <v>1810</v>
      </c>
      <c r="K1272" s="4" t="s">
        <v>1528</v>
      </c>
      <c r="L1272" s="4" t="s">
        <v>24</v>
      </c>
      <c r="M1272" s="4"/>
      <c r="N1272" s="4"/>
    </row>
    <row r="1273" spans="1:14">
      <c r="A1273" s="4">
        <v>24066</v>
      </c>
      <c r="B1273" s="4" t="s">
        <v>2593</v>
      </c>
      <c r="C1273" s="4" t="s">
        <v>15</v>
      </c>
      <c r="D1273" s="4">
        <v>36.7453</v>
      </c>
      <c r="E1273" s="4">
        <v>3.0594266666666599</v>
      </c>
      <c r="F1273" s="4" t="s">
        <v>2594</v>
      </c>
      <c r="G1273" s="4">
        <v>16</v>
      </c>
      <c r="H1273" s="4" t="s">
        <v>1494</v>
      </c>
      <c r="I1273" s="4">
        <v>16</v>
      </c>
      <c r="J1273" s="4" t="s">
        <v>1618</v>
      </c>
      <c r="K1273" s="4" t="s">
        <v>1507</v>
      </c>
      <c r="L1273" s="4" t="s">
        <v>21</v>
      </c>
      <c r="M1273" s="4"/>
      <c r="N1273" s="4"/>
    </row>
    <row r="1274" spans="1:14">
      <c r="A1274" s="4">
        <v>24082</v>
      </c>
      <c r="B1274" s="4" t="s">
        <v>2595</v>
      </c>
      <c r="C1274" s="4" t="s">
        <v>15</v>
      </c>
      <c r="D1274" s="4">
        <v>36.785283333333297</v>
      </c>
      <c r="E1274" s="4">
        <v>3.0443150000000001</v>
      </c>
      <c r="F1274" s="4" t="s">
        <v>2596</v>
      </c>
      <c r="G1274" s="4">
        <v>16</v>
      </c>
      <c r="H1274" s="4" t="s">
        <v>1494</v>
      </c>
      <c r="I1274" s="4">
        <v>16</v>
      </c>
      <c r="J1274" s="4" t="s">
        <v>1635</v>
      </c>
      <c r="K1274" s="4" t="s">
        <v>1636</v>
      </c>
      <c r="L1274" s="4" t="s">
        <v>21</v>
      </c>
      <c r="M1274" s="4"/>
      <c r="N1274" s="4"/>
    </row>
    <row r="1275" spans="1:14">
      <c r="A1275" s="4">
        <v>24107</v>
      </c>
      <c r="B1275" s="4" t="s">
        <v>2597</v>
      </c>
      <c r="C1275" s="4" t="s">
        <v>28</v>
      </c>
      <c r="D1275" s="4">
        <v>36.692050000000002</v>
      </c>
      <c r="E1275" s="4">
        <v>3.0432733333333299</v>
      </c>
      <c r="F1275" s="4" t="s">
        <v>2598</v>
      </c>
      <c r="G1275" s="4">
        <v>16</v>
      </c>
      <c r="H1275" s="4" t="s">
        <v>1494</v>
      </c>
      <c r="I1275" s="4">
        <v>16</v>
      </c>
      <c r="J1275" s="4" t="s">
        <v>1830</v>
      </c>
      <c r="K1275" s="4" t="s">
        <v>1835</v>
      </c>
      <c r="L1275" s="4" t="s">
        <v>21</v>
      </c>
      <c r="M1275" s="4"/>
      <c r="N1275" s="4"/>
    </row>
    <row r="1276" spans="1:14">
      <c r="A1276" s="4">
        <v>24294</v>
      </c>
      <c r="B1276" s="4" t="s">
        <v>2599</v>
      </c>
      <c r="C1276" s="4" t="s">
        <v>15</v>
      </c>
      <c r="D1276" s="4">
        <v>36.701774999999998</v>
      </c>
      <c r="E1276" s="4">
        <v>3.06674333333333</v>
      </c>
      <c r="F1276" s="4" t="s">
        <v>2600</v>
      </c>
      <c r="G1276" s="4">
        <v>16</v>
      </c>
      <c r="H1276" s="4" t="s">
        <v>1494</v>
      </c>
      <c r="I1276" s="4">
        <v>16</v>
      </c>
      <c r="J1276" s="4" t="s">
        <v>1495</v>
      </c>
      <c r="K1276" s="4" t="s">
        <v>2158</v>
      </c>
      <c r="L1276" s="4" t="s">
        <v>21</v>
      </c>
      <c r="M1276" s="4"/>
      <c r="N1276" s="4"/>
    </row>
    <row r="1277" spans="1:14">
      <c r="A1277" s="4">
        <v>24389</v>
      </c>
      <c r="B1277" s="4" t="s">
        <v>2601</v>
      </c>
      <c r="C1277" s="4" t="s">
        <v>15</v>
      </c>
      <c r="D1277" s="4">
        <v>36.7934116666666</v>
      </c>
      <c r="E1277" s="4">
        <v>3.0490649999999899</v>
      </c>
      <c r="F1277" s="4" t="s">
        <v>2602</v>
      </c>
      <c r="G1277" s="4">
        <v>16</v>
      </c>
      <c r="H1277" s="4" t="s">
        <v>1494</v>
      </c>
      <c r="I1277" s="4">
        <v>16</v>
      </c>
      <c r="J1277" s="4" t="s">
        <v>1635</v>
      </c>
      <c r="K1277" s="4" t="s">
        <v>1636</v>
      </c>
      <c r="L1277" s="4" t="s">
        <v>21</v>
      </c>
      <c r="M1277" s="4"/>
      <c r="N1277" s="4"/>
    </row>
    <row r="1278" spans="1:14">
      <c r="A1278" s="4">
        <v>24409</v>
      </c>
      <c r="B1278" s="4" t="s">
        <v>2603</v>
      </c>
      <c r="C1278" s="4" t="s">
        <v>15</v>
      </c>
      <c r="D1278" s="4">
        <v>36.709986666666602</v>
      </c>
      <c r="E1278" s="4">
        <v>3.02477166666666</v>
      </c>
      <c r="F1278" s="4" t="s">
        <v>2604</v>
      </c>
      <c r="G1278" s="4">
        <v>16</v>
      </c>
      <c r="H1278" s="4" t="s">
        <v>1494</v>
      </c>
      <c r="I1278" s="4">
        <v>16</v>
      </c>
      <c r="J1278" s="4" t="s">
        <v>1830</v>
      </c>
      <c r="K1278" s="4" t="s">
        <v>1753</v>
      </c>
      <c r="L1278" s="4" t="s">
        <v>21</v>
      </c>
      <c r="M1278" s="4"/>
      <c r="N1278" s="4"/>
    </row>
    <row r="1279" spans="1:14">
      <c r="A1279" s="4">
        <v>24420</v>
      </c>
      <c r="B1279" s="4" t="s">
        <v>2605</v>
      </c>
      <c r="C1279" s="4" t="s">
        <v>28</v>
      </c>
      <c r="D1279" s="4">
        <v>36.36771366</v>
      </c>
      <c r="E1279" s="4">
        <v>3.0530620000000002</v>
      </c>
      <c r="F1279" s="4" t="s">
        <v>2606</v>
      </c>
      <c r="G1279" s="4">
        <v>16</v>
      </c>
      <c r="H1279" s="4" t="s">
        <v>1494</v>
      </c>
      <c r="I1279" s="4">
        <v>16</v>
      </c>
      <c r="J1279" s="4" t="s">
        <v>1520</v>
      </c>
      <c r="K1279" s="4" t="s">
        <v>1575</v>
      </c>
      <c r="L1279" s="4" t="s">
        <v>21</v>
      </c>
      <c r="M1279" s="4"/>
      <c r="N1279" s="4"/>
    </row>
    <row r="1280" spans="1:14">
      <c r="A1280" s="4">
        <v>24459</v>
      </c>
      <c r="B1280" s="4" t="s">
        <v>2607</v>
      </c>
      <c r="C1280" s="4" t="s">
        <v>15</v>
      </c>
      <c r="D1280" s="4">
        <v>36.727168333333303</v>
      </c>
      <c r="E1280" s="4">
        <v>3.0384916666666602</v>
      </c>
      <c r="F1280" s="4" t="s">
        <v>2608</v>
      </c>
      <c r="G1280" s="4">
        <v>16</v>
      </c>
      <c r="H1280" s="4" t="s">
        <v>1494</v>
      </c>
      <c r="I1280" s="4">
        <v>16</v>
      </c>
      <c r="J1280" s="4" t="s">
        <v>1749</v>
      </c>
      <c r="K1280" s="4" t="s">
        <v>1750</v>
      </c>
      <c r="L1280" s="4" t="s">
        <v>24</v>
      </c>
      <c r="M1280" s="4"/>
      <c r="N1280" s="4"/>
    </row>
    <row r="1281" spans="1:14">
      <c r="A1281" s="4">
        <v>24462</v>
      </c>
      <c r="B1281" s="4" t="s">
        <v>2609</v>
      </c>
      <c r="C1281" s="4" t="s">
        <v>28</v>
      </c>
      <c r="D1281" s="4">
        <v>36.714028333333303</v>
      </c>
      <c r="E1281" s="4">
        <v>3.0419350000000001</v>
      </c>
      <c r="F1281" s="4" t="s">
        <v>2610</v>
      </c>
      <c r="G1281" s="4">
        <v>16</v>
      </c>
      <c r="H1281" s="4" t="s">
        <v>1494</v>
      </c>
      <c r="I1281" s="4">
        <v>16</v>
      </c>
      <c r="J1281" s="4" t="s">
        <v>1830</v>
      </c>
      <c r="K1281" s="4" t="s">
        <v>1753</v>
      </c>
      <c r="L1281" s="4" t="s">
        <v>21</v>
      </c>
      <c r="M1281" s="4"/>
      <c r="N1281" s="4"/>
    </row>
    <row r="1282" spans="1:14">
      <c r="A1282" s="4">
        <v>24464</v>
      </c>
      <c r="B1282" s="4" t="s">
        <v>2611</v>
      </c>
      <c r="C1282" s="4" t="s">
        <v>15</v>
      </c>
      <c r="D1282" s="4">
        <v>36.755158333333299</v>
      </c>
      <c r="E1282" s="4">
        <v>3.0135816666666599</v>
      </c>
      <c r="F1282" s="4" t="s">
        <v>2612</v>
      </c>
      <c r="G1282" s="4">
        <v>16</v>
      </c>
      <c r="H1282" s="4" t="s">
        <v>1494</v>
      </c>
      <c r="I1282" s="4">
        <v>16</v>
      </c>
      <c r="J1282" s="4" t="s">
        <v>1740</v>
      </c>
      <c r="K1282" s="4" t="s">
        <v>1741</v>
      </c>
      <c r="L1282" s="4" t="s">
        <v>21</v>
      </c>
      <c r="M1282" s="4"/>
      <c r="N1282" s="4"/>
    </row>
    <row r="1283" spans="1:14">
      <c r="A1283" s="4">
        <v>24487</v>
      </c>
      <c r="B1283" s="4" t="s">
        <v>2613</v>
      </c>
      <c r="C1283" s="4" t="s">
        <v>15</v>
      </c>
      <c r="D1283" s="4">
        <v>36.736041666666601</v>
      </c>
      <c r="E1283" s="4">
        <v>3.0538466666666602</v>
      </c>
      <c r="F1283" s="4" t="s">
        <v>2614</v>
      </c>
      <c r="G1283" s="4">
        <v>16</v>
      </c>
      <c r="H1283" s="4" t="s">
        <v>1494</v>
      </c>
      <c r="I1283" s="4">
        <v>16</v>
      </c>
      <c r="J1283" s="4" t="s">
        <v>1520</v>
      </c>
      <c r="K1283" s="4" t="s">
        <v>1507</v>
      </c>
      <c r="L1283" s="4" t="s">
        <v>24</v>
      </c>
      <c r="M1283" s="4"/>
      <c r="N1283" s="4"/>
    </row>
    <row r="1284" spans="1:14">
      <c r="A1284" s="4">
        <v>24497</v>
      </c>
      <c r="B1284" s="4" t="s">
        <v>2615</v>
      </c>
      <c r="C1284" s="4" t="s">
        <v>28</v>
      </c>
      <c r="D1284" s="4">
        <v>36.740029999999997</v>
      </c>
      <c r="E1284" s="4">
        <v>3.1029833333333299</v>
      </c>
      <c r="F1284" s="4" t="s">
        <v>2616</v>
      </c>
      <c r="G1284" s="4">
        <v>16</v>
      </c>
      <c r="H1284" s="4" t="s">
        <v>1494</v>
      </c>
      <c r="I1284" s="4">
        <v>16</v>
      </c>
      <c r="J1284" s="4" t="s">
        <v>1537</v>
      </c>
      <c r="K1284" s="4" t="s">
        <v>1525</v>
      </c>
      <c r="L1284" s="4" t="s">
        <v>21</v>
      </c>
      <c r="M1284" s="4"/>
      <c r="N1284" s="4"/>
    </row>
    <row r="1285" spans="1:14">
      <c r="A1285" s="4">
        <v>24500</v>
      </c>
      <c r="B1285" s="4" t="s">
        <v>2617</v>
      </c>
      <c r="C1285" s="4" t="s">
        <v>28</v>
      </c>
      <c r="D1285" s="4">
        <v>36.7289933333333</v>
      </c>
      <c r="E1285" s="4">
        <v>3.10222666666666</v>
      </c>
      <c r="F1285" s="4" t="s">
        <v>2618</v>
      </c>
      <c r="G1285" s="4">
        <v>16</v>
      </c>
      <c r="H1285" s="4" t="s">
        <v>1494</v>
      </c>
      <c r="I1285" s="4">
        <v>16</v>
      </c>
      <c r="J1285" s="4" t="s">
        <v>1551</v>
      </c>
      <c r="K1285" s="4" t="s">
        <v>1525</v>
      </c>
      <c r="L1285" s="4" t="s">
        <v>21</v>
      </c>
      <c r="M1285" s="4"/>
      <c r="N1285" s="4"/>
    </row>
    <row r="1286" spans="1:14">
      <c r="A1286" s="4">
        <v>24526</v>
      </c>
      <c r="B1286" s="4" t="s">
        <v>2619</v>
      </c>
      <c r="C1286" s="4" t="s">
        <v>28</v>
      </c>
      <c r="D1286" s="4">
        <v>36.711406666666598</v>
      </c>
      <c r="E1286" s="4">
        <v>3.0312883333333298</v>
      </c>
      <c r="F1286" s="4" t="s">
        <v>2620</v>
      </c>
      <c r="G1286" s="4">
        <v>16</v>
      </c>
      <c r="H1286" s="4" t="s">
        <v>1494</v>
      </c>
      <c r="I1286" s="4">
        <v>16</v>
      </c>
      <c r="J1286" s="4" t="s">
        <v>1749</v>
      </c>
      <c r="K1286" s="4" t="s">
        <v>1753</v>
      </c>
      <c r="L1286" s="4" t="s">
        <v>21</v>
      </c>
      <c r="M1286" s="4"/>
      <c r="N1286" s="4"/>
    </row>
    <row r="1287" spans="1:14">
      <c r="A1287" s="4">
        <v>24530</v>
      </c>
      <c r="B1287" s="4" t="s">
        <v>2621</v>
      </c>
      <c r="C1287" s="4" t="s">
        <v>15</v>
      </c>
      <c r="D1287" s="4">
        <v>36.67407</v>
      </c>
      <c r="E1287" s="4">
        <v>3.03731333333333</v>
      </c>
      <c r="F1287" s="4" t="s">
        <v>2622</v>
      </c>
      <c r="G1287" s="4">
        <v>16</v>
      </c>
      <c r="H1287" s="4" t="s">
        <v>1494</v>
      </c>
      <c r="I1287" s="4">
        <v>16</v>
      </c>
      <c r="J1287" s="4" t="s">
        <v>1830</v>
      </c>
      <c r="K1287" s="4" t="s">
        <v>1835</v>
      </c>
      <c r="L1287" s="4" t="s">
        <v>21</v>
      </c>
      <c r="M1287" s="4"/>
      <c r="N1287" s="4"/>
    </row>
    <row r="1288" spans="1:14">
      <c r="A1288" s="4">
        <v>24588</v>
      </c>
      <c r="B1288" s="4" t="s">
        <v>2623</v>
      </c>
      <c r="C1288" s="4" t="s">
        <v>15</v>
      </c>
      <c r="D1288" s="4">
        <v>36.777131666666598</v>
      </c>
      <c r="E1288" s="4">
        <v>3.0583616666666602</v>
      </c>
      <c r="F1288" s="4" t="s">
        <v>2624</v>
      </c>
      <c r="G1288" s="4">
        <v>16</v>
      </c>
      <c r="H1288" s="4" t="s">
        <v>1494</v>
      </c>
      <c r="I1288" s="4">
        <v>16</v>
      </c>
      <c r="J1288" s="4" t="s">
        <v>1551</v>
      </c>
      <c r="K1288" s="4" t="s">
        <v>1639</v>
      </c>
      <c r="L1288" s="4" t="s">
        <v>82</v>
      </c>
      <c r="M1288" s="4"/>
      <c r="N1288" s="4"/>
    </row>
    <row r="1289" spans="1:14">
      <c r="A1289" s="4">
        <v>24614</v>
      </c>
      <c r="B1289" s="4" t="s">
        <v>2625</v>
      </c>
      <c r="C1289" s="4" t="s">
        <v>15</v>
      </c>
      <c r="D1289" s="4">
        <v>36.76876</v>
      </c>
      <c r="E1289" s="4">
        <v>3.0560266666666598</v>
      </c>
      <c r="F1289" s="4" t="s">
        <v>2626</v>
      </c>
      <c r="G1289" s="4">
        <v>16</v>
      </c>
      <c r="H1289" s="4" t="s">
        <v>1494</v>
      </c>
      <c r="I1289" s="4">
        <v>16</v>
      </c>
      <c r="J1289" s="4" t="s">
        <v>1580</v>
      </c>
      <c r="K1289" s="4" t="s">
        <v>1581</v>
      </c>
      <c r="L1289" s="4" t="s">
        <v>24</v>
      </c>
      <c r="M1289" s="4"/>
      <c r="N1289" s="4"/>
    </row>
    <row r="1290" spans="1:14">
      <c r="A1290" s="4">
        <v>24615</v>
      </c>
      <c r="B1290" s="4" t="s">
        <v>2627</v>
      </c>
      <c r="C1290" s="4" t="s">
        <v>15</v>
      </c>
      <c r="D1290" s="4">
        <v>36.7420816666666</v>
      </c>
      <c r="E1290" s="4">
        <v>3.0993616666666601</v>
      </c>
      <c r="F1290" s="4" t="s">
        <v>2628</v>
      </c>
      <c r="G1290" s="4">
        <v>16</v>
      </c>
      <c r="H1290" s="4" t="s">
        <v>1494</v>
      </c>
      <c r="I1290" s="4">
        <v>16</v>
      </c>
      <c r="J1290" s="4" t="s">
        <v>1537</v>
      </c>
      <c r="K1290" s="4" t="s">
        <v>1525</v>
      </c>
      <c r="L1290" s="4" t="s">
        <v>24</v>
      </c>
      <c r="M1290" s="4"/>
      <c r="N1290" s="4"/>
    </row>
    <row r="1291" spans="1:14">
      <c r="A1291" s="4">
        <v>24643</v>
      </c>
      <c r="B1291" s="4" t="s">
        <v>2629</v>
      </c>
      <c r="C1291" s="4" t="s">
        <v>15</v>
      </c>
      <c r="D1291" s="4">
        <v>36.806431666666597</v>
      </c>
      <c r="E1291" s="4">
        <v>3.0398483333333299</v>
      </c>
      <c r="F1291" s="4" t="s">
        <v>2630</v>
      </c>
      <c r="G1291" s="4">
        <v>16</v>
      </c>
      <c r="H1291" s="4" t="s">
        <v>1494</v>
      </c>
      <c r="I1291" s="4">
        <v>16</v>
      </c>
      <c r="J1291" s="4" t="s">
        <v>1686</v>
      </c>
      <c r="K1291" s="4" t="s">
        <v>1687</v>
      </c>
      <c r="L1291" s="4" t="s">
        <v>82</v>
      </c>
      <c r="M1291" s="4"/>
      <c r="N1291" s="4"/>
    </row>
    <row r="1292" spans="1:14">
      <c r="A1292" s="4">
        <v>24653</v>
      </c>
      <c r="B1292" s="4" t="s">
        <v>2631</v>
      </c>
      <c r="C1292" s="4" t="s">
        <v>28</v>
      </c>
      <c r="D1292" s="4">
        <v>36.779721666666603</v>
      </c>
      <c r="E1292" s="4">
        <v>3.0421766666666601</v>
      </c>
      <c r="F1292" s="4" t="s">
        <v>2632</v>
      </c>
      <c r="G1292" s="4">
        <v>16</v>
      </c>
      <c r="H1292" s="4" t="s">
        <v>1494</v>
      </c>
      <c r="I1292" s="4">
        <v>16</v>
      </c>
      <c r="J1292" s="4" t="s">
        <v>1895</v>
      </c>
      <c r="K1292" s="4" t="s">
        <v>1639</v>
      </c>
      <c r="L1292" s="4" t="s">
        <v>21</v>
      </c>
      <c r="M1292" s="4"/>
      <c r="N1292" s="4"/>
    </row>
    <row r="1293" spans="1:14">
      <c r="A1293" s="4">
        <v>24707</v>
      </c>
      <c r="B1293" s="4" t="s">
        <v>2633</v>
      </c>
      <c r="C1293" s="4" t="s">
        <v>15</v>
      </c>
      <c r="D1293" s="4">
        <v>36.744738333333302</v>
      </c>
      <c r="E1293" s="4">
        <v>3.0767149999999899</v>
      </c>
      <c r="F1293" s="4" t="s">
        <v>2634</v>
      </c>
      <c r="G1293" s="4">
        <v>16</v>
      </c>
      <c r="H1293" s="4" t="s">
        <v>1494</v>
      </c>
      <c r="I1293" s="4">
        <v>16</v>
      </c>
      <c r="J1293" s="4" t="s">
        <v>1558</v>
      </c>
      <c r="K1293" s="4" t="s">
        <v>1572</v>
      </c>
      <c r="L1293" s="4" t="s">
        <v>21</v>
      </c>
      <c r="M1293" s="4"/>
      <c r="N1293" s="4"/>
    </row>
    <row r="1294" spans="1:14">
      <c r="A1294" s="4">
        <v>24718</v>
      </c>
      <c r="B1294" s="4" t="s">
        <v>2635</v>
      </c>
      <c r="C1294" s="4" t="s">
        <v>28</v>
      </c>
      <c r="D1294" s="4">
        <v>36.642339999999997</v>
      </c>
      <c r="E1294" s="4">
        <v>2.99050666666666</v>
      </c>
      <c r="F1294" s="4" t="s">
        <v>2636</v>
      </c>
      <c r="G1294" s="4">
        <v>16</v>
      </c>
      <c r="H1294" s="4" t="s">
        <v>1494</v>
      </c>
      <c r="I1294" s="4">
        <v>16</v>
      </c>
      <c r="J1294" s="4" t="s">
        <v>1846</v>
      </c>
      <c r="K1294" s="4" t="s">
        <v>1534</v>
      </c>
      <c r="L1294" s="4" t="s">
        <v>21</v>
      </c>
      <c r="M1294" s="4"/>
      <c r="N1294" s="4"/>
    </row>
    <row r="1295" spans="1:14">
      <c r="A1295" s="4">
        <v>24740</v>
      </c>
      <c r="B1295" s="4" t="s">
        <v>2637</v>
      </c>
      <c r="C1295" s="4" t="s">
        <v>15</v>
      </c>
      <c r="D1295" s="4">
        <v>36.789888333333302</v>
      </c>
      <c r="E1295" s="4">
        <v>3.0552199999999998</v>
      </c>
      <c r="F1295" s="4" t="s">
        <v>2638</v>
      </c>
      <c r="G1295" s="4">
        <v>16</v>
      </c>
      <c r="H1295" s="4" t="s">
        <v>1494</v>
      </c>
      <c r="I1295" s="4">
        <v>16</v>
      </c>
      <c r="J1295" s="4" t="s">
        <v>1635</v>
      </c>
      <c r="K1295" s="4" t="s">
        <v>1663</v>
      </c>
      <c r="L1295" s="4" t="s">
        <v>82</v>
      </c>
      <c r="M1295" s="4"/>
      <c r="N1295" s="4"/>
    </row>
    <row r="1296" spans="1:14">
      <c r="A1296" s="4">
        <v>24771</v>
      </c>
      <c r="B1296" s="4" t="s">
        <v>2639</v>
      </c>
      <c r="C1296" s="4" t="s">
        <v>15</v>
      </c>
      <c r="D1296" s="4">
        <v>36.734936666666599</v>
      </c>
      <c r="E1296" s="4">
        <v>3.0348199999999999</v>
      </c>
      <c r="F1296" s="4" t="s">
        <v>2640</v>
      </c>
      <c r="G1296" s="4">
        <v>16</v>
      </c>
      <c r="H1296" s="4" t="s">
        <v>1494</v>
      </c>
      <c r="I1296" s="4">
        <v>16</v>
      </c>
      <c r="J1296" s="4" t="s">
        <v>1520</v>
      </c>
      <c r="K1296" s="4" t="s">
        <v>1528</v>
      </c>
      <c r="L1296" s="4" t="s">
        <v>21</v>
      </c>
      <c r="M1296" s="4"/>
      <c r="N1296" s="4"/>
    </row>
    <row r="1297" spans="1:14">
      <c r="A1297" s="4">
        <v>24782</v>
      </c>
      <c r="B1297" s="4" t="s">
        <v>2641</v>
      </c>
      <c r="C1297" s="4" t="s">
        <v>15</v>
      </c>
      <c r="D1297" s="4">
        <v>36.74212</v>
      </c>
      <c r="E1297" s="4">
        <v>3.1083850000000002</v>
      </c>
      <c r="F1297" s="4" t="s">
        <v>2642</v>
      </c>
      <c r="G1297" s="4">
        <v>16</v>
      </c>
      <c r="H1297" s="4" t="s">
        <v>1494</v>
      </c>
      <c r="I1297" s="4">
        <v>16</v>
      </c>
      <c r="J1297" s="4" t="s">
        <v>1537</v>
      </c>
      <c r="K1297" s="4" t="s">
        <v>1525</v>
      </c>
      <c r="L1297" s="4" t="s">
        <v>115</v>
      </c>
      <c r="M1297" s="4"/>
      <c r="N1297" s="4"/>
    </row>
    <row r="1298" spans="1:14">
      <c r="A1298" s="4">
        <v>24941</v>
      </c>
      <c r="B1298" s="4" t="s">
        <v>2643</v>
      </c>
      <c r="C1298" s="4" t="s">
        <v>15</v>
      </c>
      <c r="D1298" s="4">
        <v>36.692783333333303</v>
      </c>
      <c r="E1298" s="4">
        <v>3.0336383333333301</v>
      </c>
      <c r="F1298" s="4" t="s">
        <v>2644</v>
      </c>
      <c r="G1298" s="4">
        <v>16</v>
      </c>
      <c r="H1298" s="4" t="s">
        <v>1494</v>
      </c>
      <c r="I1298" s="4">
        <v>16</v>
      </c>
      <c r="J1298" s="4" t="s">
        <v>1830</v>
      </c>
      <c r="K1298" s="4" t="s">
        <v>1835</v>
      </c>
      <c r="L1298" s="4" t="s">
        <v>21</v>
      </c>
      <c r="M1298" s="4"/>
      <c r="N1298" s="4"/>
    </row>
    <row r="1299" spans="1:14">
      <c r="A1299" s="4">
        <v>24943</v>
      </c>
      <c r="B1299" s="4" t="s">
        <v>2645</v>
      </c>
      <c r="C1299" s="4" t="s">
        <v>28</v>
      </c>
      <c r="D1299" s="4">
        <v>36.673999999999999</v>
      </c>
      <c r="E1299" s="4">
        <v>3.0376966666666601</v>
      </c>
      <c r="F1299" s="4" t="s">
        <v>2646</v>
      </c>
      <c r="G1299" s="4">
        <v>16</v>
      </c>
      <c r="H1299" s="4" t="s">
        <v>1494</v>
      </c>
      <c r="I1299" s="4">
        <v>16</v>
      </c>
      <c r="J1299" s="4" t="s">
        <v>1830</v>
      </c>
      <c r="K1299" s="4" t="s">
        <v>1835</v>
      </c>
      <c r="L1299" s="4" t="s">
        <v>21</v>
      </c>
      <c r="M1299" s="4"/>
      <c r="N1299" s="4"/>
    </row>
    <row r="1300" spans="1:14">
      <c r="A1300" s="4">
        <v>24961</v>
      </c>
      <c r="B1300" s="4" t="s">
        <v>2647</v>
      </c>
      <c r="C1300" s="4" t="s">
        <v>28</v>
      </c>
      <c r="D1300" s="4">
        <v>36.770179999999897</v>
      </c>
      <c r="E1300" s="4">
        <v>3.0018883333333299</v>
      </c>
      <c r="F1300" s="4" t="s">
        <v>2648</v>
      </c>
      <c r="G1300" s="4">
        <v>16</v>
      </c>
      <c r="H1300" s="4" t="s">
        <v>1494</v>
      </c>
      <c r="I1300" s="4">
        <v>16</v>
      </c>
      <c r="J1300" s="4" t="s">
        <v>1766</v>
      </c>
      <c r="K1300" s="4" t="s">
        <v>1767</v>
      </c>
      <c r="L1300" s="4" t="s">
        <v>21</v>
      </c>
      <c r="M1300" s="4"/>
      <c r="N1300" s="4"/>
    </row>
    <row r="1301" spans="1:14">
      <c r="A1301" s="4">
        <v>24965</v>
      </c>
      <c r="B1301" s="4" t="s">
        <v>2649</v>
      </c>
      <c r="C1301" s="4" t="s">
        <v>15</v>
      </c>
      <c r="D1301" s="4">
        <v>36.645215</v>
      </c>
      <c r="E1301" s="4">
        <v>2.9959133333333301</v>
      </c>
      <c r="F1301" s="4" t="s">
        <v>2650</v>
      </c>
      <c r="G1301" s="4">
        <v>16</v>
      </c>
      <c r="H1301" s="4" t="s">
        <v>1494</v>
      </c>
      <c r="I1301" s="4">
        <v>16</v>
      </c>
      <c r="J1301" s="4" t="s">
        <v>1846</v>
      </c>
      <c r="K1301" s="4" t="s">
        <v>1827</v>
      </c>
      <c r="L1301" s="4" t="s">
        <v>21</v>
      </c>
      <c r="M1301" s="4"/>
      <c r="N1301" s="4"/>
    </row>
    <row r="1302" spans="1:14">
      <c r="A1302" s="4">
        <v>24972</v>
      </c>
      <c r="B1302" s="4" t="s">
        <v>2651</v>
      </c>
      <c r="C1302" s="4" t="s">
        <v>15</v>
      </c>
      <c r="D1302" s="4">
        <v>36.7580416666666</v>
      </c>
      <c r="E1302" s="4">
        <v>3.0563850000000001</v>
      </c>
      <c r="F1302" s="4" t="s">
        <v>2652</v>
      </c>
      <c r="G1302" s="4">
        <v>16</v>
      </c>
      <c r="H1302" s="4" t="s">
        <v>1494</v>
      </c>
      <c r="I1302" s="4">
        <v>16</v>
      </c>
      <c r="J1302" s="4" t="s">
        <v>1558</v>
      </c>
      <c r="K1302" s="4" t="s">
        <v>1559</v>
      </c>
      <c r="L1302" s="4" t="s">
        <v>21</v>
      </c>
      <c r="M1302" s="4"/>
      <c r="N1302" s="4"/>
    </row>
    <row r="1303" spans="1:14">
      <c r="A1303" s="4">
        <v>25018</v>
      </c>
      <c r="B1303" s="4" t="s">
        <v>2653</v>
      </c>
      <c r="C1303" s="4" t="s">
        <v>15</v>
      </c>
      <c r="D1303" s="4">
        <v>36.742404999999998</v>
      </c>
      <c r="E1303" s="4">
        <v>3.0849283333333299</v>
      </c>
      <c r="F1303" s="4" t="s">
        <v>2654</v>
      </c>
      <c r="G1303" s="4">
        <v>16</v>
      </c>
      <c r="H1303" s="4" t="s">
        <v>1494</v>
      </c>
      <c r="I1303" s="4">
        <v>16</v>
      </c>
      <c r="J1303" s="4" t="s">
        <v>1537</v>
      </c>
      <c r="K1303" s="4" t="s">
        <v>1572</v>
      </c>
      <c r="L1303" s="4" t="s">
        <v>24</v>
      </c>
      <c r="M1303" s="4"/>
      <c r="N1303" s="4"/>
    </row>
    <row r="1304" spans="1:14">
      <c r="A1304" s="4">
        <v>25022</v>
      </c>
      <c r="B1304" s="4" t="s">
        <v>2655</v>
      </c>
      <c r="C1304" s="4" t="s">
        <v>15</v>
      </c>
      <c r="D1304" s="4">
        <v>36.742534999999997</v>
      </c>
      <c r="E1304" s="4">
        <v>3.06436333333333</v>
      </c>
      <c r="F1304" s="4" t="s">
        <v>2656</v>
      </c>
      <c r="G1304" s="4">
        <v>16</v>
      </c>
      <c r="H1304" s="4" t="s">
        <v>1494</v>
      </c>
      <c r="I1304" s="4">
        <v>16</v>
      </c>
      <c r="J1304" s="4" t="s">
        <v>1618</v>
      </c>
      <c r="K1304" s="4" t="s">
        <v>1507</v>
      </c>
      <c r="L1304" s="4" t="s">
        <v>21</v>
      </c>
      <c r="M1304" s="4"/>
      <c r="N1304" s="4"/>
    </row>
    <row r="1305" spans="1:14">
      <c r="A1305" s="4">
        <v>25027</v>
      </c>
      <c r="B1305" s="4" t="s">
        <v>2657</v>
      </c>
      <c r="C1305" s="4" t="s">
        <v>15</v>
      </c>
      <c r="D1305" s="4">
        <v>36.764791666666603</v>
      </c>
      <c r="E1305" s="4">
        <v>3.0490199999999898</v>
      </c>
      <c r="F1305" s="4" t="s">
        <v>2658</v>
      </c>
      <c r="G1305" s="4">
        <v>16</v>
      </c>
      <c r="H1305" s="4" t="s">
        <v>1494</v>
      </c>
      <c r="I1305" s="4">
        <v>16</v>
      </c>
      <c r="J1305" s="4" t="s">
        <v>1520</v>
      </c>
      <c r="K1305" s="4" t="s">
        <v>1581</v>
      </c>
      <c r="L1305" s="4" t="s">
        <v>21</v>
      </c>
      <c r="M1305" s="4"/>
      <c r="N1305" s="4"/>
    </row>
    <row r="1306" spans="1:14">
      <c r="A1306" s="4">
        <v>25029</v>
      </c>
      <c r="B1306" s="4" t="s">
        <v>2659</v>
      </c>
      <c r="C1306" s="4" t="s">
        <v>15</v>
      </c>
      <c r="D1306" s="4">
        <v>36.761605000000003</v>
      </c>
      <c r="E1306" s="4">
        <v>3.05094166666666</v>
      </c>
      <c r="F1306" s="4" t="s">
        <v>2660</v>
      </c>
      <c r="G1306" s="4">
        <v>16</v>
      </c>
      <c r="H1306" s="4" t="s">
        <v>1494</v>
      </c>
      <c r="I1306" s="4">
        <v>16</v>
      </c>
      <c r="J1306" s="4" t="s">
        <v>1580</v>
      </c>
      <c r="K1306" s="4" t="s">
        <v>1581</v>
      </c>
      <c r="L1306" s="4" t="s">
        <v>21</v>
      </c>
      <c r="M1306" s="4"/>
      <c r="N1306" s="4"/>
    </row>
    <row r="1307" spans="1:14">
      <c r="A1307" s="4">
        <v>25035</v>
      </c>
      <c r="B1307" s="4" t="s">
        <v>2661</v>
      </c>
      <c r="C1307" s="4" t="s">
        <v>15</v>
      </c>
      <c r="D1307" s="4">
        <v>36.744206666666599</v>
      </c>
      <c r="E1307" s="4">
        <v>3.0671549999999899</v>
      </c>
      <c r="F1307" s="4" t="s">
        <v>2662</v>
      </c>
      <c r="G1307" s="4">
        <v>16</v>
      </c>
      <c r="H1307" s="4" t="s">
        <v>1494</v>
      </c>
      <c r="I1307" s="4">
        <v>16</v>
      </c>
      <c r="J1307" s="4" t="s">
        <v>1618</v>
      </c>
      <c r="K1307" s="4" t="s">
        <v>1572</v>
      </c>
      <c r="L1307" s="4" t="s">
        <v>21</v>
      </c>
      <c r="M1307" s="4"/>
      <c r="N1307" s="4"/>
    </row>
    <row r="1308" spans="1:14">
      <c r="A1308" s="4">
        <v>25277</v>
      </c>
      <c r="B1308" s="4" t="s">
        <v>2663</v>
      </c>
      <c r="C1308" s="4" t="s">
        <v>15</v>
      </c>
      <c r="D1308" s="4">
        <v>36.752711666666599</v>
      </c>
      <c r="E1308" s="4">
        <v>3.0690149999999998</v>
      </c>
      <c r="F1308" s="4" t="s">
        <v>2664</v>
      </c>
      <c r="G1308" s="4">
        <v>16</v>
      </c>
      <c r="H1308" s="4" t="s">
        <v>1494</v>
      </c>
      <c r="I1308" s="4">
        <v>16</v>
      </c>
      <c r="J1308" s="4" t="s">
        <v>1558</v>
      </c>
      <c r="K1308" s="4" t="s">
        <v>1559</v>
      </c>
      <c r="L1308" s="4" t="s">
        <v>82</v>
      </c>
      <c r="M1308" s="4"/>
      <c r="N1308" s="4"/>
    </row>
    <row r="1309" spans="1:14">
      <c r="A1309" s="4">
        <v>25280</v>
      </c>
      <c r="B1309" s="4" t="s">
        <v>2665</v>
      </c>
      <c r="C1309" s="4" t="s">
        <v>28</v>
      </c>
      <c r="D1309" s="4">
        <v>36.7817266666666</v>
      </c>
      <c r="E1309" s="4">
        <v>3.0574150000000002</v>
      </c>
      <c r="F1309" s="4" t="s">
        <v>2666</v>
      </c>
      <c r="G1309" s="4">
        <v>16</v>
      </c>
      <c r="H1309" s="4" t="s">
        <v>1494</v>
      </c>
      <c r="I1309" s="4">
        <v>16</v>
      </c>
      <c r="J1309" s="4" t="s">
        <v>1662</v>
      </c>
      <c r="K1309" s="4" t="s">
        <v>1639</v>
      </c>
      <c r="L1309" s="4" t="s">
        <v>21</v>
      </c>
      <c r="M1309" s="4"/>
      <c r="N1309" s="4"/>
    </row>
    <row r="1310" spans="1:14">
      <c r="A1310" s="4">
        <v>25307</v>
      </c>
      <c r="B1310" s="4" t="s">
        <v>2667</v>
      </c>
      <c r="C1310" s="4" t="s">
        <v>15</v>
      </c>
      <c r="D1310" s="4">
        <v>36.673006666666602</v>
      </c>
      <c r="E1310" s="4">
        <v>3.1004799999999899</v>
      </c>
      <c r="F1310" s="4" t="s">
        <v>2668</v>
      </c>
      <c r="G1310" s="4">
        <v>16</v>
      </c>
      <c r="H1310" s="4" t="s">
        <v>1494</v>
      </c>
      <c r="I1310" s="4">
        <v>16</v>
      </c>
      <c r="J1310" s="4" t="s">
        <v>1499</v>
      </c>
      <c r="K1310" s="4" t="s">
        <v>1496</v>
      </c>
      <c r="L1310" s="4" t="s">
        <v>21</v>
      </c>
      <c r="M1310" s="4"/>
      <c r="N1310" s="4"/>
    </row>
    <row r="1311" spans="1:14">
      <c r="A1311" s="4">
        <v>25347</v>
      </c>
      <c r="B1311" s="4" t="s">
        <v>2669</v>
      </c>
      <c r="C1311" s="4" t="s">
        <v>28</v>
      </c>
      <c r="D1311" s="4">
        <v>36.743650000000002</v>
      </c>
      <c r="E1311" s="4">
        <v>3.0512883333333298</v>
      </c>
      <c r="F1311" s="4" t="s">
        <v>2670</v>
      </c>
      <c r="G1311" s="4">
        <v>16</v>
      </c>
      <c r="H1311" s="4" t="s">
        <v>1494</v>
      </c>
      <c r="I1311" s="4">
        <v>16</v>
      </c>
      <c r="J1311" s="4" t="s">
        <v>1609</v>
      </c>
      <c r="K1311" s="4" t="s">
        <v>1507</v>
      </c>
      <c r="L1311" s="4" t="s">
        <v>21</v>
      </c>
      <c r="M1311" s="4"/>
      <c r="N1311" s="4"/>
    </row>
    <row r="1312" spans="1:14">
      <c r="A1312" s="4">
        <v>25381</v>
      </c>
      <c r="B1312" s="4" t="s">
        <v>2671</v>
      </c>
      <c r="C1312" s="4" t="s">
        <v>15</v>
      </c>
      <c r="D1312" s="4">
        <v>36.647941666666597</v>
      </c>
      <c r="E1312" s="4">
        <v>2.9989683333333299</v>
      </c>
      <c r="F1312" s="4" t="s">
        <v>2672</v>
      </c>
      <c r="G1312" s="4">
        <v>16</v>
      </c>
      <c r="H1312" s="4" t="s">
        <v>1494</v>
      </c>
      <c r="I1312" s="4">
        <v>16</v>
      </c>
      <c r="J1312" s="4" t="s">
        <v>1846</v>
      </c>
      <c r="K1312" s="4" t="s">
        <v>1827</v>
      </c>
      <c r="L1312" s="4" t="s">
        <v>21</v>
      </c>
      <c r="M1312" s="4"/>
      <c r="N1312" s="4"/>
    </row>
    <row r="1313" spans="1:14">
      <c r="A1313" s="4">
        <v>25400</v>
      </c>
      <c r="B1313" s="4" t="s">
        <v>2673</v>
      </c>
      <c r="C1313" s="4" t="s">
        <v>28</v>
      </c>
      <c r="D1313" s="4">
        <v>36.783488333333302</v>
      </c>
      <c r="E1313" s="4">
        <v>3.0474333333333301</v>
      </c>
      <c r="F1313" s="4" t="s">
        <v>2674</v>
      </c>
      <c r="G1313" s="4">
        <v>16</v>
      </c>
      <c r="H1313" s="4" t="s">
        <v>1494</v>
      </c>
      <c r="I1313" s="4">
        <v>16</v>
      </c>
      <c r="J1313" s="4" t="s">
        <v>1895</v>
      </c>
      <c r="K1313" s="4" t="s">
        <v>1639</v>
      </c>
      <c r="L1313" s="4" t="s">
        <v>21</v>
      </c>
      <c r="M1313" s="4"/>
      <c r="N1313" s="4"/>
    </row>
    <row r="1314" spans="1:14">
      <c r="A1314" s="4">
        <v>25401</v>
      </c>
      <c r="B1314" s="4" t="s">
        <v>2675</v>
      </c>
      <c r="C1314" s="4" t="s">
        <v>15</v>
      </c>
      <c r="D1314" s="4">
        <v>36.779368333333302</v>
      </c>
      <c r="E1314" s="4">
        <v>3.0587633333333302</v>
      </c>
      <c r="F1314" s="4" t="s">
        <v>2676</v>
      </c>
      <c r="G1314" s="4">
        <v>16</v>
      </c>
      <c r="H1314" s="4" t="s">
        <v>1494</v>
      </c>
      <c r="I1314" s="4">
        <v>16</v>
      </c>
      <c r="J1314" s="4" t="s">
        <v>1551</v>
      </c>
      <c r="K1314" s="4" t="s">
        <v>1639</v>
      </c>
      <c r="L1314" s="4" t="s">
        <v>24</v>
      </c>
      <c r="M1314" s="4"/>
      <c r="N1314" s="4"/>
    </row>
    <row r="1315" spans="1:14">
      <c r="A1315" s="4">
        <v>25449</v>
      </c>
      <c r="B1315" s="4" t="s">
        <v>2677</v>
      </c>
      <c r="C1315" s="4" t="s">
        <v>28</v>
      </c>
      <c r="D1315" s="4">
        <v>36.703886666666598</v>
      </c>
      <c r="E1315" s="4">
        <v>3.01447166666666</v>
      </c>
      <c r="F1315" s="4" t="s">
        <v>2678</v>
      </c>
      <c r="G1315" s="4">
        <v>16</v>
      </c>
      <c r="H1315" s="4" t="s">
        <v>1494</v>
      </c>
      <c r="I1315" s="4">
        <v>16</v>
      </c>
      <c r="J1315" s="4" t="s">
        <v>1830</v>
      </c>
      <c r="K1315" s="4" t="s">
        <v>1753</v>
      </c>
      <c r="L1315" s="4" t="s">
        <v>21</v>
      </c>
      <c r="M1315" s="4"/>
      <c r="N1315" s="4"/>
    </row>
    <row r="1316" spans="1:14">
      <c r="A1316" s="4">
        <v>25451</v>
      </c>
      <c r="B1316" s="4" t="s">
        <v>2679</v>
      </c>
      <c r="C1316" s="4" t="s">
        <v>15</v>
      </c>
      <c r="D1316" s="4">
        <v>36.666213333333303</v>
      </c>
      <c r="E1316" s="4">
        <v>2.9868966666666599</v>
      </c>
      <c r="F1316" s="4" t="s">
        <v>2680</v>
      </c>
      <c r="G1316" s="4">
        <v>16</v>
      </c>
      <c r="H1316" s="4" t="s">
        <v>1494</v>
      </c>
      <c r="I1316" s="4">
        <v>16</v>
      </c>
      <c r="J1316" s="4" t="s">
        <v>72</v>
      </c>
      <c r="K1316" s="4" t="s">
        <v>1827</v>
      </c>
      <c r="L1316" s="4" t="s">
        <v>21</v>
      </c>
      <c r="M1316" s="4"/>
      <c r="N1316" s="4"/>
    </row>
    <row r="1317" spans="1:14">
      <c r="A1317" s="4">
        <v>25533</v>
      </c>
      <c r="B1317" s="4" t="s">
        <v>2681</v>
      </c>
      <c r="C1317" s="4" t="s">
        <v>15</v>
      </c>
      <c r="D1317" s="4">
        <v>36.712416666666599</v>
      </c>
      <c r="E1317" s="4">
        <v>3.02799833333333</v>
      </c>
      <c r="F1317" s="4" t="s">
        <v>2682</v>
      </c>
      <c r="G1317" s="4">
        <v>16</v>
      </c>
      <c r="H1317" s="4" t="s">
        <v>1494</v>
      </c>
      <c r="I1317" s="4">
        <v>16</v>
      </c>
      <c r="J1317" s="4" t="s">
        <v>1749</v>
      </c>
      <c r="K1317" s="4" t="s">
        <v>1753</v>
      </c>
      <c r="L1317" s="4" t="s">
        <v>21</v>
      </c>
      <c r="M1317" s="4"/>
      <c r="N1317" s="4"/>
    </row>
    <row r="1318" spans="1:14">
      <c r="A1318" s="4">
        <v>25511</v>
      </c>
      <c r="B1318" s="4" t="s">
        <v>2683</v>
      </c>
      <c r="C1318" s="4" t="s">
        <v>15</v>
      </c>
      <c r="D1318" s="4">
        <v>36.670846666666598</v>
      </c>
      <c r="E1318" s="4">
        <v>3.09886166666666</v>
      </c>
      <c r="F1318" s="4" t="s">
        <v>2684</v>
      </c>
      <c r="G1318" s="4">
        <v>16</v>
      </c>
      <c r="H1318" s="4" t="s">
        <v>1494</v>
      </c>
      <c r="I1318" s="4">
        <v>16</v>
      </c>
      <c r="J1318" s="4" t="s">
        <v>1499</v>
      </c>
      <c r="K1318" s="4" t="s">
        <v>1496</v>
      </c>
      <c r="L1318" s="4" t="s">
        <v>21</v>
      </c>
      <c r="M1318" s="4"/>
      <c r="N1318" s="4"/>
    </row>
    <row r="1319" spans="1:14">
      <c r="A1319" s="4">
        <v>25522</v>
      </c>
      <c r="B1319" s="4" t="s">
        <v>2685</v>
      </c>
      <c r="C1319" s="4" t="s">
        <v>15</v>
      </c>
      <c r="D1319" s="4">
        <v>36.784995000000002</v>
      </c>
      <c r="E1319" s="4">
        <v>3.0607600000000001</v>
      </c>
      <c r="F1319" s="4" t="s">
        <v>2686</v>
      </c>
      <c r="G1319" s="4">
        <v>16</v>
      </c>
      <c r="H1319" s="4" t="s">
        <v>1494</v>
      </c>
      <c r="I1319" s="4">
        <v>16</v>
      </c>
      <c r="J1319" s="4" t="s">
        <v>1662</v>
      </c>
      <c r="K1319" s="4" t="s">
        <v>1663</v>
      </c>
      <c r="L1319" s="4" t="s">
        <v>24</v>
      </c>
      <c r="M1319" s="4"/>
      <c r="N1319" s="4"/>
    </row>
    <row r="1320" spans="1:14">
      <c r="A1320" s="4">
        <v>25532</v>
      </c>
      <c r="B1320" s="4" t="s">
        <v>2687</v>
      </c>
      <c r="C1320" s="4" t="s">
        <v>213</v>
      </c>
      <c r="D1320" s="4">
        <v>36.701605000000001</v>
      </c>
      <c r="E1320" s="4">
        <v>3.0269733333333302</v>
      </c>
      <c r="F1320" s="4" t="s">
        <v>2688</v>
      </c>
      <c r="G1320" s="4">
        <v>16</v>
      </c>
      <c r="H1320" s="4" t="s">
        <v>1494</v>
      </c>
      <c r="I1320" s="4">
        <v>16</v>
      </c>
      <c r="J1320" s="4" t="s">
        <v>1830</v>
      </c>
      <c r="K1320" s="4" t="s">
        <v>1753</v>
      </c>
      <c r="L1320" s="4" t="s">
        <v>21</v>
      </c>
      <c r="M1320" s="4"/>
      <c r="N1320" s="4"/>
    </row>
    <row r="1321" spans="1:14">
      <c r="A1321" s="4">
        <v>25539</v>
      </c>
      <c r="B1321" s="4" t="s">
        <v>2689</v>
      </c>
      <c r="C1321" s="4" t="s">
        <v>15</v>
      </c>
      <c r="D1321" s="4">
        <v>36.792408333333299</v>
      </c>
      <c r="E1321" s="4">
        <v>3.0545133333333299</v>
      </c>
      <c r="F1321" s="4" t="s">
        <v>2690</v>
      </c>
      <c r="G1321" s="4">
        <v>16</v>
      </c>
      <c r="H1321" s="4" t="s">
        <v>1494</v>
      </c>
      <c r="I1321" s="4">
        <v>16</v>
      </c>
      <c r="J1321" s="4" t="s">
        <v>1635</v>
      </c>
      <c r="K1321" s="4" t="s">
        <v>1663</v>
      </c>
      <c r="L1321" s="4" t="s">
        <v>21</v>
      </c>
      <c r="M1321" s="4"/>
      <c r="N1321" s="4"/>
    </row>
    <row r="1322" spans="1:14">
      <c r="A1322" s="4">
        <v>25580</v>
      </c>
      <c r="B1322" s="4" t="s">
        <v>2691</v>
      </c>
      <c r="C1322" s="4" t="s">
        <v>15</v>
      </c>
      <c r="D1322" s="4">
        <v>36.6437283333333</v>
      </c>
      <c r="E1322" s="4">
        <v>3.0410949999999999</v>
      </c>
      <c r="F1322" s="4" t="s">
        <v>2361</v>
      </c>
      <c r="G1322" s="4">
        <v>16</v>
      </c>
      <c r="H1322" s="4" t="s">
        <v>1494</v>
      </c>
      <c r="I1322" s="4">
        <v>16</v>
      </c>
      <c r="J1322" s="4" t="s">
        <v>1846</v>
      </c>
      <c r="K1322" s="4" t="s">
        <v>1835</v>
      </c>
      <c r="L1322" s="4" t="s">
        <v>21</v>
      </c>
      <c r="M1322" s="4"/>
      <c r="N1322" s="4"/>
    </row>
    <row r="1323" spans="1:14">
      <c r="A1323" s="4">
        <v>25581</v>
      </c>
      <c r="B1323" s="4" t="s">
        <v>2692</v>
      </c>
      <c r="C1323" s="4" t="s">
        <v>15</v>
      </c>
      <c r="D1323" s="4">
        <v>36.6600683333333</v>
      </c>
      <c r="E1323" s="4">
        <v>3.055555</v>
      </c>
      <c r="F1323" s="4" t="s">
        <v>2693</v>
      </c>
      <c r="G1323" s="4">
        <v>16</v>
      </c>
      <c r="H1323" s="4" t="s">
        <v>1494</v>
      </c>
      <c r="I1323" s="4">
        <v>16</v>
      </c>
      <c r="J1323" s="4" t="s">
        <v>1846</v>
      </c>
      <c r="K1323" s="4" t="s">
        <v>1835</v>
      </c>
      <c r="L1323" s="4" t="s">
        <v>21</v>
      </c>
      <c r="M1323" s="4"/>
      <c r="N1323" s="4"/>
    </row>
    <row r="1324" spans="1:14">
      <c r="A1324" s="4">
        <v>25584</v>
      </c>
      <c r="B1324" s="4" t="s">
        <v>2694</v>
      </c>
      <c r="C1324" s="4" t="s">
        <v>28</v>
      </c>
      <c r="D1324" s="4">
        <v>36.648498333333301</v>
      </c>
      <c r="E1324" s="4">
        <v>2.9844916666666599</v>
      </c>
      <c r="F1324" s="4" t="s">
        <v>2695</v>
      </c>
      <c r="G1324" s="4">
        <v>16</v>
      </c>
      <c r="H1324" s="4" t="s">
        <v>1494</v>
      </c>
      <c r="I1324" s="4">
        <v>16</v>
      </c>
      <c r="J1324" s="4" t="s">
        <v>1846</v>
      </c>
      <c r="K1324" s="4" t="s">
        <v>1827</v>
      </c>
      <c r="L1324" s="4" t="s">
        <v>21</v>
      </c>
      <c r="M1324" s="4"/>
      <c r="N1324" s="4"/>
    </row>
    <row r="1325" spans="1:14">
      <c r="A1325" s="4">
        <v>25587</v>
      </c>
      <c r="B1325" s="4" t="s">
        <v>2696</v>
      </c>
      <c r="C1325" s="4" t="s">
        <v>15</v>
      </c>
      <c r="D1325" s="4">
        <v>36.646341666666601</v>
      </c>
      <c r="E1325" s="4">
        <v>3.00267166666666</v>
      </c>
      <c r="F1325" s="4" t="s">
        <v>2275</v>
      </c>
      <c r="G1325" s="4">
        <v>16</v>
      </c>
      <c r="H1325" s="4" t="s">
        <v>1494</v>
      </c>
      <c r="I1325" s="4">
        <v>16</v>
      </c>
      <c r="J1325" s="4" t="s">
        <v>1846</v>
      </c>
      <c r="K1325" s="4" t="s">
        <v>1827</v>
      </c>
      <c r="L1325" s="4" t="s">
        <v>21</v>
      </c>
      <c r="M1325" s="4"/>
      <c r="N1325" s="4"/>
    </row>
    <row r="1326" spans="1:14">
      <c r="A1326" s="4">
        <v>25605</v>
      </c>
      <c r="B1326" s="4" t="s">
        <v>2697</v>
      </c>
      <c r="C1326" s="4" t="s">
        <v>15</v>
      </c>
      <c r="D1326" s="4">
        <v>36.737273333333299</v>
      </c>
      <c r="E1326" s="4">
        <v>3.0483783333333299</v>
      </c>
      <c r="F1326" s="4" t="s">
        <v>2698</v>
      </c>
      <c r="G1326" s="4">
        <v>16</v>
      </c>
      <c r="H1326" s="4" t="s">
        <v>1494</v>
      </c>
      <c r="I1326" s="4">
        <v>16</v>
      </c>
      <c r="J1326" s="4" t="s">
        <v>1520</v>
      </c>
      <c r="K1326" s="4" t="s">
        <v>1528</v>
      </c>
      <c r="L1326" s="4" t="s">
        <v>24</v>
      </c>
      <c r="M1326" s="4"/>
      <c r="N1326" s="4"/>
    </row>
    <row r="1327" spans="1:14">
      <c r="A1327" s="4">
        <v>25608</v>
      </c>
      <c r="B1327" s="4" t="s">
        <v>2699</v>
      </c>
      <c r="C1327" s="4" t="s">
        <v>28</v>
      </c>
      <c r="D1327" s="4">
        <v>36.735329999999998</v>
      </c>
      <c r="E1327" s="4">
        <v>3.0663266666666602</v>
      </c>
      <c r="F1327" s="4" t="s">
        <v>2700</v>
      </c>
      <c r="G1327" s="4">
        <v>16</v>
      </c>
      <c r="H1327" s="4" t="s">
        <v>1494</v>
      </c>
      <c r="I1327" s="4">
        <v>16</v>
      </c>
      <c r="J1327" s="4" t="s">
        <v>1506</v>
      </c>
      <c r="K1327" s="4" t="s">
        <v>1507</v>
      </c>
      <c r="L1327" s="4" t="s">
        <v>21</v>
      </c>
      <c r="M1327" s="4"/>
      <c r="N1327" s="4"/>
    </row>
    <row r="1328" spans="1:14">
      <c r="A1328" s="4">
        <v>25685</v>
      </c>
      <c r="B1328" s="4" t="s">
        <v>2701</v>
      </c>
      <c r="C1328" s="4" t="s">
        <v>15</v>
      </c>
      <c r="D1328" s="4">
        <v>36.742256666666599</v>
      </c>
      <c r="E1328" s="4">
        <v>3.08198166666666</v>
      </c>
      <c r="F1328" s="4" t="s">
        <v>2702</v>
      </c>
      <c r="G1328" s="4">
        <v>16</v>
      </c>
      <c r="H1328" s="4" t="s">
        <v>1494</v>
      </c>
      <c r="I1328" s="4">
        <v>16</v>
      </c>
      <c r="J1328" s="4" t="s">
        <v>1537</v>
      </c>
      <c r="K1328" s="4" t="s">
        <v>1572</v>
      </c>
      <c r="L1328" s="4" t="s">
        <v>24</v>
      </c>
      <c r="M1328" s="4"/>
      <c r="N1328" s="4"/>
    </row>
    <row r="1329" spans="1:14">
      <c r="A1329" s="4">
        <v>25687</v>
      </c>
      <c r="B1329" s="4" t="s">
        <v>2703</v>
      </c>
      <c r="C1329" s="4" t="s">
        <v>15</v>
      </c>
      <c r="D1329" s="4">
        <v>36.7449466666666</v>
      </c>
      <c r="E1329" s="4">
        <v>3.0929566666666601</v>
      </c>
      <c r="F1329" s="4" t="s">
        <v>2704</v>
      </c>
      <c r="G1329" s="4">
        <v>16</v>
      </c>
      <c r="H1329" s="4" t="s">
        <v>1494</v>
      </c>
      <c r="I1329" s="4">
        <v>16</v>
      </c>
      <c r="J1329" s="4" t="s">
        <v>1537</v>
      </c>
      <c r="K1329" s="4" t="s">
        <v>1572</v>
      </c>
      <c r="L1329" s="4" t="s">
        <v>24</v>
      </c>
      <c r="M1329" s="4"/>
      <c r="N1329" s="4"/>
    </row>
    <row r="1330" spans="1:14">
      <c r="A1330" s="4">
        <v>25737</v>
      </c>
      <c r="B1330" s="4" t="s">
        <v>2705</v>
      </c>
      <c r="C1330" s="4" t="s">
        <v>15</v>
      </c>
      <c r="D1330" s="4">
        <v>36.693733333333299</v>
      </c>
      <c r="E1330" s="4">
        <v>3.0805099999999999</v>
      </c>
      <c r="F1330" s="4" t="s">
        <v>2706</v>
      </c>
      <c r="G1330" s="4">
        <v>16</v>
      </c>
      <c r="H1330" s="4" t="s">
        <v>1494</v>
      </c>
      <c r="I1330" s="4">
        <v>16</v>
      </c>
      <c r="J1330" s="4" t="s">
        <v>1495</v>
      </c>
      <c r="K1330" s="4" t="s">
        <v>1496</v>
      </c>
      <c r="L1330" s="4" t="s">
        <v>21</v>
      </c>
      <c r="M1330" s="4"/>
      <c r="N1330" s="4"/>
    </row>
    <row r="1331" spans="1:14">
      <c r="A1331" s="4">
        <v>25750</v>
      </c>
      <c r="B1331" s="4" t="s">
        <v>2707</v>
      </c>
      <c r="C1331" s="4" t="s">
        <v>28</v>
      </c>
      <c r="D1331" s="4">
        <v>36.690941666666603</v>
      </c>
      <c r="E1331" s="4">
        <v>3.0742916666666602</v>
      </c>
      <c r="F1331" s="4" t="s">
        <v>2708</v>
      </c>
      <c r="G1331" s="4">
        <v>16</v>
      </c>
      <c r="H1331" s="4" t="s">
        <v>1494</v>
      </c>
      <c r="I1331" s="4">
        <v>16</v>
      </c>
      <c r="J1331" s="4" t="s">
        <v>1495</v>
      </c>
      <c r="K1331" s="4" t="s">
        <v>1496</v>
      </c>
      <c r="L1331" s="4" t="s">
        <v>21</v>
      </c>
      <c r="M1331" s="4"/>
      <c r="N1331" s="4"/>
    </row>
    <row r="1332" spans="1:14">
      <c r="A1332" s="4">
        <v>25754</v>
      </c>
      <c r="B1332" s="4" t="s">
        <v>2709</v>
      </c>
      <c r="C1332" s="4" t="s">
        <v>15</v>
      </c>
      <c r="D1332" s="4">
        <v>36.695680000000003</v>
      </c>
      <c r="E1332" s="4">
        <v>3.0723199999999999</v>
      </c>
      <c r="F1332" s="4" t="s">
        <v>2710</v>
      </c>
      <c r="G1332" s="4">
        <v>16</v>
      </c>
      <c r="H1332" s="4" t="s">
        <v>1494</v>
      </c>
      <c r="I1332" s="4">
        <v>16</v>
      </c>
      <c r="J1332" s="4" t="s">
        <v>1495</v>
      </c>
      <c r="K1332" s="4" t="s">
        <v>2158</v>
      </c>
      <c r="L1332" s="4" t="s">
        <v>82</v>
      </c>
      <c r="M1332" s="4"/>
      <c r="N1332" s="4"/>
    </row>
    <row r="1333" spans="1:14">
      <c r="A1333" s="4">
        <v>25808</v>
      </c>
      <c r="B1333" s="4" t="s">
        <v>2711</v>
      </c>
      <c r="C1333" s="4" t="s">
        <v>28</v>
      </c>
      <c r="D1333" s="4">
        <v>36.713286666666598</v>
      </c>
      <c r="E1333" s="4">
        <v>3.0313283333333301</v>
      </c>
      <c r="F1333" s="4" t="s">
        <v>2712</v>
      </c>
      <c r="G1333" s="4">
        <v>16</v>
      </c>
      <c r="H1333" s="4" t="s">
        <v>1494</v>
      </c>
      <c r="I1333" s="4">
        <v>16</v>
      </c>
      <c r="J1333" s="4" t="s">
        <v>1749</v>
      </c>
      <c r="K1333" s="4" t="s">
        <v>1753</v>
      </c>
      <c r="L1333" s="4" t="s">
        <v>21</v>
      </c>
      <c r="M1333" s="4"/>
      <c r="N1333" s="4"/>
    </row>
    <row r="1334" spans="1:14">
      <c r="A1334" s="4">
        <v>25946</v>
      </c>
      <c r="B1334" s="4" t="s">
        <v>2713</v>
      </c>
      <c r="C1334" s="4" t="s">
        <v>15</v>
      </c>
      <c r="D1334" s="4">
        <v>36.764270000000003</v>
      </c>
      <c r="E1334" s="4">
        <v>3.0519233333333302</v>
      </c>
      <c r="F1334" s="4" t="s">
        <v>2714</v>
      </c>
      <c r="G1334" s="4">
        <v>16</v>
      </c>
      <c r="H1334" s="4" t="s">
        <v>1494</v>
      </c>
      <c r="I1334" s="4">
        <v>16</v>
      </c>
      <c r="J1334" s="4" t="s">
        <v>1580</v>
      </c>
      <c r="K1334" s="4" t="s">
        <v>1581</v>
      </c>
      <c r="L1334" s="4" t="s">
        <v>24</v>
      </c>
      <c r="M1334" s="4"/>
      <c r="N1334" s="4"/>
    </row>
    <row r="1335" spans="1:14">
      <c r="A1335" s="4">
        <v>26028</v>
      </c>
      <c r="B1335" s="4" t="s">
        <v>2715</v>
      </c>
      <c r="C1335" s="4" t="s">
        <v>28</v>
      </c>
      <c r="D1335" s="4">
        <v>36.816451666666602</v>
      </c>
      <c r="E1335" s="4">
        <v>3.0116733333333299</v>
      </c>
      <c r="F1335" s="4" t="s">
        <v>2716</v>
      </c>
      <c r="G1335" s="4">
        <v>16</v>
      </c>
      <c r="H1335" s="4" t="s">
        <v>1494</v>
      </c>
      <c r="I1335" s="4">
        <v>16</v>
      </c>
      <c r="J1335" s="4" t="s">
        <v>161</v>
      </c>
      <c r="K1335" s="4" t="s">
        <v>1687</v>
      </c>
      <c r="L1335" s="4" t="s">
        <v>21</v>
      </c>
      <c r="M1335" s="4"/>
      <c r="N1335" s="4"/>
    </row>
    <row r="1336" spans="1:14">
      <c r="A1336" s="4">
        <v>26034</v>
      </c>
      <c r="B1336" s="4" t="s">
        <v>2717</v>
      </c>
      <c r="C1336" s="4" t="s">
        <v>15</v>
      </c>
      <c r="D1336" s="4">
        <v>36.816861666666597</v>
      </c>
      <c r="E1336" s="4">
        <v>3.0099066666666601</v>
      </c>
      <c r="F1336" s="4" t="s">
        <v>2718</v>
      </c>
      <c r="G1336" s="4">
        <v>16</v>
      </c>
      <c r="H1336" s="4" t="s">
        <v>1494</v>
      </c>
      <c r="I1336" s="4">
        <v>16</v>
      </c>
      <c r="J1336" s="4" t="s">
        <v>161</v>
      </c>
      <c r="K1336" s="4" t="s">
        <v>1687</v>
      </c>
      <c r="L1336" s="4" t="s">
        <v>21</v>
      </c>
      <c r="M1336" s="4"/>
      <c r="N1336" s="4"/>
    </row>
    <row r="1337" spans="1:14">
      <c r="A1337" s="4">
        <v>26039</v>
      </c>
      <c r="B1337" s="4" t="s">
        <v>2719</v>
      </c>
      <c r="C1337" s="4" t="s">
        <v>28</v>
      </c>
      <c r="D1337" s="4">
        <v>36.816296666666602</v>
      </c>
      <c r="E1337" s="4">
        <v>3.0117783333333299</v>
      </c>
      <c r="F1337" s="4" t="s">
        <v>2720</v>
      </c>
      <c r="G1337" s="4">
        <v>16</v>
      </c>
      <c r="H1337" s="4" t="s">
        <v>1494</v>
      </c>
      <c r="I1337" s="4">
        <v>16</v>
      </c>
      <c r="J1337" s="4" t="s">
        <v>161</v>
      </c>
      <c r="K1337" s="4" t="s">
        <v>1687</v>
      </c>
      <c r="L1337" s="4" t="s">
        <v>21</v>
      </c>
      <c r="M1337" s="4"/>
      <c r="N1337" s="4"/>
    </row>
    <row r="1338" spans="1:14">
      <c r="A1338" s="4">
        <v>26041</v>
      </c>
      <c r="B1338" s="4" t="s">
        <v>2721</v>
      </c>
      <c r="C1338" s="4" t="s">
        <v>15</v>
      </c>
      <c r="D1338" s="4">
        <v>36.816166666666597</v>
      </c>
      <c r="E1338" s="4">
        <v>3.0121116666666601</v>
      </c>
      <c r="F1338" s="4" t="s">
        <v>2722</v>
      </c>
      <c r="G1338" s="4">
        <v>16</v>
      </c>
      <c r="H1338" s="4" t="s">
        <v>1494</v>
      </c>
      <c r="I1338" s="4">
        <v>16</v>
      </c>
      <c r="J1338" s="4" t="s">
        <v>161</v>
      </c>
      <c r="K1338" s="4" t="s">
        <v>1687</v>
      </c>
      <c r="L1338" s="4" t="s">
        <v>21</v>
      </c>
      <c r="M1338" s="4"/>
      <c r="N1338" s="4"/>
    </row>
    <row r="1339" spans="1:14">
      <c r="A1339" s="4">
        <v>26056</v>
      </c>
      <c r="B1339" s="4" t="s">
        <v>2723</v>
      </c>
      <c r="C1339" s="4" t="s">
        <v>28</v>
      </c>
      <c r="D1339" s="4">
        <v>36.817495000000001</v>
      </c>
      <c r="E1339" s="4">
        <v>3.0131849999999898</v>
      </c>
      <c r="F1339" s="4" t="s">
        <v>2724</v>
      </c>
      <c r="G1339" s="4">
        <v>16</v>
      </c>
      <c r="H1339" s="4" t="s">
        <v>1494</v>
      </c>
      <c r="I1339" s="4">
        <v>16</v>
      </c>
      <c r="J1339" s="4" t="s">
        <v>161</v>
      </c>
      <c r="K1339" s="4" t="s">
        <v>1687</v>
      </c>
      <c r="L1339" s="4" t="s">
        <v>21</v>
      </c>
      <c r="M1339" s="4"/>
      <c r="N1339" s="4"/>
    </row>
    <row r="1340" spans="1:14">
      <c r="A1340" s="4">
        <v>26061</v>
      </c>
      <c r="B1340" s="4" t="s">
        <v>2725</v>
      </c>
      <c r="C1340" s="4" t="s">
        <v>15</v>
      </c>
      <c r="D1340" s="4">
        <v>36.8169166666666</v>
      </c>
      <c r="E1340" s="4">
        <v>3.0132949999999998</v>
      </c>
      <c r="F1340" s="4" t="s">
        <v>2726</v>
      </c>
      <c r="G1340" s="4">
        <v>16</v>
      </c>
      <c r="H1340" s="4" t="s">
        <v>1494</v>
      </c>
      <c r="I1340" s="4">
        <v>16</v>
      </c>
      <c r="J1340" s="4" t="s">
        <v>161</v>
      </c>
      <c r="K1340" s="4" t="s">
        <v>1687</v>
      </c>
      <c r="L1340" s="4" t="s">
        <v>82</v>
      </c>
      <c r="M1340" s="4"/>
      <c r="N1340" s="4"/>
    </row>
    <row r="1341" spans="1:14">
      <c r="A1341" s="4">
        <v>26419</v>
      </c>
      <c r="B1341" s="4" t="s">
        <v>2727</v>
      </c>
      <c r="C1341" s="4" t="s">
        <v>28</v>
      </c>
      <c r="D1341" s="4">
        <v>36.712073333333301</v>
      </c>
      <c r="E1341" s="4">
        <v>2.8362233333333302</v>
      </c>
      <c r="F1341" s="4" t="s">
        <v>2728</v>
      </c>
      <c r="G1341" s="4">
        <v>16</v>
      </c>
      <c r="H1341" s="4" t="s">
        <v>1494</v>
      </c>
      <c r="I1341" s="4">
        <v>16</v>
      </c>
      <c r="J1341" s="4" t="s">
        <v>259</v>
      </c>
      <c r="K1341" s="4" t="s">
        <v>1534</v>
      </c>
      <c r="L1341" s="4" t="s">
        <v>21</v>
      </c>
      <c r="M1341" s="4"/>
      <c r="N1341" s="4"/>
    </row>
    <row r="1342" spans="1:14">
      <c r="A1342" s="4">
        <v>26428</v>
      </c>
      <c r="B1342" s="4" t="s">
        <v>2729</v>
      </c>
      <c r="C1342" s="4" t="s">
        <v>15</v>
      </c>
      <c r="D1342" s="4">
        <v>36.715908333333303</v>
      </c>
      <c r="E1342" s="4">
        <v>2.8377733333333302</v>
      </c>
      <c r="F1342" s="4" t="s">
        <v>2730</v>
      </c>
      <c r="G1342" s="4">
        <v>16</v>
      </c>
      <c r="H1342" s="4" t="s">
        <v>1494</v>
      </c>
      <c r="I1342" s="4">
        <v>16</v>
      </c>
      <c r="J1342" s="4" t="s">
        <v>259</v>
      </c>
      <c r="K1342" s="4" t="s">
        <v>1534</v>
      </c>
      <c r="L1342" s="4" t="s">
        <v>82</v>
      </c>
      <c r="M1342" s="4"/>
      <c r="N1342" s="4"/>
    </row>
    <row r="1343" spans="1:14">
      <c r="A1343" s="4">
        <v>26632</v>
      </c>
      <c r="B1343" s="4" t="s">
        <v>2731</v>
      </c>
      <c r="C1343" s="4" t="s">
        <v>213</v>
      </c>
      <c r="D1343" s="4">
        <v>36.668320000000001</v>
      </c>
      <c r="E1343" s="4">
        <v>2.9457549999999899</v>
      </c>
      <c r="F1343" s="4" t="s">
        <v>2732</v>
      </c>
      <c r="G1343" s="4">
        <v>16</v>
      </c>
      <c r="H1343" s="4" t="s">
        <v>1494</v>
      </c>
      <c r="I1343" s="4">
        <v>16</v>
      </c>
      <c r="J1343" s="4" t="s">
        <v>78</v>
      </c>
      <c r="K1343" s="4" t="s">
        <v>1534</v>
      </c>
      <c r="L1343" s="4" t="s">
        <v>82</v>
      </c>
      <c r="M1343" s="4"/>
      <c r="N1343" s="4"/>
    </row>
    <row r="1344" spans="1:14">
      <c r="A1344" s="4">
        <v>26727</v>
      </c>
      <c r="B1344" s="4" t="s">
        <v>2733</v>
      </c>
      <c r="C1344" s="4" t="s">
        <v>15</v>
      </c>
      <c r="D1344" s="4">
        <v>36.718411666666597</v>
      </c>
      <c r="E1344" s="4">
        <v>2.94711833333333</v>
      </c>
      <c r="F1344" s="4" t="s">
        <v>2734</v>
      </c>
      <c r="G1344" s="4">
        <v>16</v>
      </c>
      <c r="H1344" s="4" t="s">
        <v>1494</v>
      </c>
      <c r="I1344" s="4">
        <v>16</v>
      </c>
      <c r="J1344" s="4" t="s">
        <v>371</v>
      </c>
      <c r="K1344" s="4" t="s">
        <v>1534</v>
      </c>
      <c r="L1344" s="4" t="s">
        <v>82</v>
      </c>
      <c r="M1344" s="4"/>
      <c r="N1344" s="4"/>
    </row>
    <row r="1345" spans="1:14">
      <c r="A1345" s="4">
        <v>26729</v>
      </c>
      <c r="B1345" s="4" t="s">
        <v>2735</v>
      </c>
      <c r="C1345" s="4" t="s">
        <v>15</v>
      </c>
      <c r="D1345" s="4">
        <v>36.717891666666603</v>
      </c>
      <c r="E1345" s="4">
        <v>2.9310166666666602</v>
      </c>
      <c r="F1345" s="4" t="s">
        <v>2736</v>
      </c>
      <c r="G1345" s="4">
        <v>16</v>
      </c>
      <c r="H1345" s="4" t="s">
        <v>1494</v>
      </c>
      <c r="I1345" s="4">
        <v>16</v>
      </c>
      <c r="J1345" s="4" t="s">
        <v>371</v>
      </c>
      <c r="K1345" s="4" t="s">
        <v>1534</v>
      </c>
      <c r="L1345" s="4" t="s">
        <v>82</v>
      </c>
      <c r="M1345" s="4"/>
      <c r="N1345" s="4"/>
    </row>
    <row r="1346" spans="1:14">
      <c r="A1346" s="4">
        <v>26873</v>
      </c>
      <c r="B1346" s="4" t="s">
        <v>2737</v>
      </c>
      <c r="C1346" s="4" t="s">
        <v>28</v>
      </c>
      <c r="D1346" s="4">
        <v>36.682310000000001</v>
      </c>
      <c r="E1346" s="4">
        <v>2.8787366666666601</v>
      </c>
      <c r="F1346" s="4" t="s">
        <v>2738</v>
      </c>
      <c r="G1346" s="4">
        <v>16</v>
      </c>
      <c r="H1346" s="4" t="s">
        <v>1494</v>
      </c>
      <c r="I1346" s="4">
        <v>16</v>
      </c>
      <c r="J1346" s="4" t="s">
        <v>400</v>
      </c>
      <c r="K1346" s="4" t="s">
        <v>1534</v>
      </c>
      <c r="L1346" s="4" t="s">
        <v>82</v>
      </c>
      <c r="M1346" s="4"/>
      <c r="N1346" s="4"/>
    </row>
    <row r="1347" spans="1:14">
      <c r="A1347" s="4">
        <v>26886</v>
      </c>
      <c r="B1347" s="4" t="s">
        <v>2739</v>
      </c>
      <c r="C1347" s="4" t="s">
        <v>15</v>
      </c>
      <c r="D1347" s="4">
        <v>36.761551666666598</v>
      </c>
      <c r="E1347" s="4">
        <v>2.9906700000000002</v>
      </c>
      <c r="F1347" s="4" t="s">
        <v>2740</v>
      </c>
      <c r="G1347" s="4">
        <v>16</v>
      </c>
      <c r="H1347" s="4" t="s">
        <v>1494</v>
      </c>
      <c r="I1347" s="4">
        <v>16</v>
      </c>
      <c r="J1347" s="4" t="s">
        <v>37</v>
      </c>
      <c r="K1347" s="4" t="s">
        <v>1744</v>
      </c>
      <c r="L1347" s="4" t="s">
        <v>24</v>
      </c>
      <c r="M1347" s="4"/>
      <c r="N1347" s="4"/>
    </row>
    <row r="1348" spans="1:14">
      <c r="A1348" s="4">
        <v>26888</v>
      </c>
      <c r="B1348" s="4" t="s">
        <v>2741</v>
      </c>
      <c r="C1348" s="4" t="s">
        <v>28</v>
      </c>
      <c r="D1348" s="4">
        <v>36.760136666666597</v>
      </c>
      <c r="E1348" s="4">
        <v>2.98833833333333</v>
      </c>
      <c r="F1348" s="4" t="s">
        <v>2742</v>
      </c>
      <c r="G1348" s="4">
        <v>16</v>
      </c>
      <c r="H1348" s="4" t="s">
        <v>1494</v>
      </c>
      <c r="I1348" s="4">
        <v>16</v>
      </c>
      <c r="J1348" s="4" t="s">
        <v>37</v>
      </c>
      <c r="K1348" s="4" t="s">
        <v>1744</v>
      </c>
      <c r="L1348" s="4" t="s">
        <v>21</v>
      </c>
      <c r="M1348" s="4"/>
      <c r="N1348" s="4"/>
    </row>
    <row r="1349" spans="1:14">
      <c r="A1349" s="4">
        <v>26894</v>
      </c>
      <c r="B1349" s="4" t="s">
        <v>2743</v>
      </c>
      <c r="C1349" s="4" t="s">
        <v>28</v>
      </c>
      <c r="D1349" s="4">
        <v>36.763093333333302</v>
      </c>
      <c r="E1349" s="4">
        <v>2.9885549999999999</v>
      </c>
      <c r="F1349" s="4" t="s">
        <v>2744</v>
      </c>
      <c r="G1349" s="4">
        <v>16</v>
      </c>
      <c r="H1349" s="4" t="s">
        <v>1494</v>
      </c>
      <c r="I1349" s="4">
        <v>16</v>
      </c>
      <c r="J1349" s="4" t="s">
        <v>37</v>
      </c>
      <c r="K1349" s="4" t="s">
        <v>1744</v>
      </c>
      <c r="L1349" s="4" t="s">
        <v>21</v>
      </c>
      <c r="M1349" s="4"/>
      <c r="N1349" s="4"/>
    </row>
    <row r="1350" spans="1:14">
      <c r="A1350" s="4">
        <v>26898</v>
      </c>
      <c r="B1350" s="4" t="s">
        <v>2745</v>
      </c>
      <c r="C1350" s="4" t="s">
        <v>15</v>
      </c>
      <c r="D1350" s="4">
        <v>36.763736666666603</v>
      </c>
      <c r="E1350" s="4">
        <v>2.9932633333333301</v>
      </c>
      <c r="F1350" s="4" t="s">
        <v>2746</v>
      </c>
      <c r="G1350" s="4">
        <v>16</v>
      </c>
      <c r="H1350" s="4" t="s">
        <v>1494</v>
      </c>
      <c r="I1350" s="4">
        <v>16</v>
      </c>
      <c r="J1350" s="4" t="s">
        <v>37</v>
      </c>
      <c r="K1350" s="4" t="s">
        <v>1744</v>
      </c>
      <c r="L1350" s="4" t="s">
        <v>21</v>
      </c>
      <c r="M1350" s="4"/>
      <c r="N1350" s="4"/>
    </row>
    <row r="1351" spans="1:14">
      <c r="A1351" s="4">
        <v>26932</v>
      </c>
      <c r="B1351" s="4" t="s">
        <v>2747</v>
      </c>
      <c r="C1351" s="4" t="s">
        <v>15</v>
      </c>
      <c r="D1351" s="4">
        <v>36.737485970000002</v>
      </c>
      <c r="E1351" s="4">
        <v>3.0017631599999999</v>
      </c>
      <c r="F1351" s="4" t="s">
        <v>2748</v>
      </c>
      <c r="G1351" s="4">
        <v>16</v>
      </c>
      <c r="H1351" s="4" t="s">
        <v>1494</v>
      </c>
      <c r="I1351" s="4">
        <v>16</v>
      </c>
      <c r="J1351" s="4" t="s">
        <v>2749</v>
      </c>
      <c r="K1351" s="4" t="s">
        <v>2750</v>
      </c>
      <c r="L1351" s="4" t="s">
        <v>21</v>
      </c>
      <c r="M1351" s="4"/>
      <c r="N1351" s="4"/>
    </row>
    <row r="1352" spans="1:14">
      <c r="A1352" s="4">
        <v>26914</v>
      </c>
      <c r="B1352" s="4" t="s">
        <v>2751</v>
      </c>
      <c r="C1352" s="4" t="s">
        <v>28</v>
      </c>
      <c r="D1352" s="4">
        <v>36.745321666666598</v>
      </c>
      <c r="E1352" s="4">
        <v>2.9985633333333301</v>
      </c>
      <c r="F1352" s="4" t="s">
        <v>2752</v>
      </c>
      <c r="G1352" s="4">
        <v>16</v>
      </c>
      <c r="H1352" s="4" t="s">
        <v>1494</v>
      </c>
      <c r="I1352" s="4">
        <v>16</v>
      </c>
      <c r="J1352" s="4" t="s">
        <v>2749</v>
      </c>
      <c r="K1352" s="4" t="s">
        <v>1744</v>
      </c>
      <c r="L1352" s="4" t="s">
        <v>21</v>
      </c>
      <c r="M1352" s="4"/>
      <c r="N1352" s="4"/>
    </row>
    <row r="1353" spans="1:14">
      <c r="A1353" s="4">
        <v>26921</v>
      </c>
      <c r="B1353" s="4" t="s">
        <v>2753</v>
      </c>
      <c r="C1353" s="4" t="s">
        <v>28</v>
      </c>
      <c r="D1353" s="4">
        <v>36.744101666666602</v>
      </c>
      <c r="E1353" s="4">
        <v>2.9956816666666599</v>
      </c>
      <c r="F1353" s="4" t="s">
        <v>2754</v>
      </c>
      <c r="G1353" s="4">
        <v>16</v>
      </c>
      <c r="H1353" s="4" t="s">
        <v>1494</v>
      </c>
      <c r="I1353" s="4">
        <v>16</v>
      </c>
      <c r="J1353" s="4" t="s">
        <v>2749</v>
      </c>
      <c r="K1353" s="4" t="s">
        <v>1744</v>
      </c>
      <c r="L1353" s="4" t="s">
        <v>21</v>
      </c>
      <c r="M1353" s="4"/>
      <c r="N1353" s="4"/>
    </row>
    <row r="1354" spans="1:14">
      <c r="A1354" s="4">
        <v>26925</v>
      </c>
      <c r="B1354" s="4" t="s">
        <v>2755</v>
      </c>
      <c r="C1354" s="4" t="s">
        <v>15</v>
      </c>
      <c r="D1354" s="4">
        <v>36.741120000000002</v>
      </c>
      <c r="E1354" s="4">
        <v>2.9966649999999899</v>
      </c>
      <c r="F1354" s="4" t="s">
        <v>2756</v>
      </c>
      <c r="G1354" s="4">
        <v>16</v>
      </c>
      <c r="H1354" s="4" t="s">
        <v>1494</v>
      </c>
      <c r="I1354" s="4">
        <v>16</v>
      </c>
      <c r="J1354" s="4" t="s">
        <v>2749</v>
      </c>
      <c r="K1354" s="4" t="s">
        <v>2750</v>
      </c>
      <c r="L1354" s="4" t="s">
        <v>115</v>
      </c>
      <c r="M1354" s="4"/>
      <c r="N1354" s="4"/>
    </row>
    <row r="1355" spans="1:14">
      <c r="A1355" s="4">
        <v>26928</v>
      </c>
      <c r="B1355" s="4" t="s">
        <v>2757</v>
      </c>
      <c r="C1355" s="4" t="s">
        <v>28</v>
      </c>
      <c r="D1355" s="4">
        <v>36.737400000000001</v>
      </c>
      <c r="E1355" s="4">
        <v>3.0022316666666602</v>
      </c>
      <c r="F1355" s="4" t="s">
        <v>2758</v>
      </c>
      <c r="G1355" s="4">
        <v>16</v>
      </c>
      <c r="H1355" s="4" t="s">
        <v>1494</v>
      </c>
      <c r="I1355" s="4">
        <v>16</v>
      </c>
      <c r="J1355" s="4" t="s">
        <v>2749</v>
      </c>
      <c r="K1355" s="4" t="s">
        <v>2750</v>
      </c>
      <c r="L1355" s="4" t="s">
        <v>21</v>
      </c>
      <c r="M1355" s="4"/>
      <c r="N1355" s="4"/>
    </row>
    <row r="1356" spans="1:14">
      <c r="A1356" s="4">
        <v>26933</v>
      </c>
      <c r="B1356" s="4" t="s">
        <v>2759</v>
      </c>
      <c r="C1356" s="4" t="s">
        <v>15</v>
      </c>
      <c r="D1356" s="4">
        <v>36.735191666666601</v>
      </c>
      <c r="E1356" s="4">
        <v>3.0015200000000002</v>
      </c>
      <c r="F1356" s="4" t="s">
        <v>2760</v>
      </c>
      <c r="G1356" s="4">
        <v>16</v>
      </c>
      <c r="H1356" s="4" t="s">
        <v>1494</v>
      </c>
      <c r="I1356" s="4">
        <v>16</v>
      </c>
      <c r="J1356" s="4" t="s">
        <v>2749</v>
      </c>
      <c r="K1356" s="4" t="s">
        <v>2750</v>
      </c>
      <c r="L1356" s="4" t="s">
        <v>21</v>
      </c>
      <c r="M1356" s="4"/>
      <c r="N1356" s="4"/>
    </row>
    <row r="1357" spans="1:14">
      <c r="A1357" s="4">
        <v>26938</v>
      </c>
      <c r="B1357" s="4" t="s">
        <v>2761</v>
      </c>
      <c r="C1357" s="4" t="s">
        <v>28</v>
      </c>
      <c r="D1357" s="4">
        <v>36.741641666666602</v>
      </c>
      <c r="E1357" s="4">
        <v>3.0025866666666601</v>
      </c>
      <c r="F1357" s="4" t="s">
        <v>2762</v>
      </c>
      <c r="G1357" s="4">
        <v>16</v>
      </c>
      <c r="H1357" s="4" t="s">
        <v>1494</v>
      </c>
      <c r="I1357" s="4">
        <v>16</v>
      </c>
      <c r="J1357" s="4" t="s">
        <v>2749</v>
      </c>
      <c r="K1357" s="4" t="s">
        <v>1534</v>
      </c>
      <c r="L1357" s="4" t="s">
        <v>82</v>
      </c>
      <c r="M1357" s="4"/>
      <c r="N1357" s="4"/>
    </row>
    <row r="1358" spans="1:14">
      <c r="A1358" s="4">
        <v>26940</v>
      </c>
      <c r="B1358" s="4" t="s">
        <v>2763</v>
      </c>
      <c r="C1358" s="4" t="s">
        <v>15</v>
      </c>
      <c r="D1358" s="4">
        <v>36.7414633333333</v>
      </c>
      <c r="E1358" s="4">
        <v>3.0025966666666601</v>
      </c>
      <c r="F1358" s="4" t="s">
        <v>2764</v>
      </c>
      <c r="G1358" s="4">
        <v>16</v>
      </c>
      <c r="H1358" s="4" t="s">
        <v>1494</v>
      </c>
      <c r="I1358" s="4">
        <v>16</v>
      </c>
      <c r="J1358" s="4" t="s">
        <v>2749</v>
      </c>
      <c r="K1358" s="4" t="s">
        <v>2750</v>
      </c>
      <c r="L1358" s="4" t="s">
        <v>21</v>
      </c>
      <c r="M1358" s="4"/>
      <c r="N1358" s="4"/>
    </row>
    <row r="1359" spans="1:14">
      <c r="A1359" s="4">
        <v>26944</v>
      </c>
      <c r="B1359" s="4" t="s">
        <v>2765</v>
      </c>
      <c r="C1359" s="4" t="s">
        <v>28</v>
      </c>
      <c r="D1359" s="4">
        <v>36.741499760000004</v>
      </c>
      <c r="E1359" s="4">
        <v>2.9986801299999999</v>
      </c>
      <c r="F1359" s="4" t="s">
        <v>2766</v>
      </c>
      <c r="G1359" s="4">
        <v>16</v>
      </c>
      <c r="H1359" s="4" t="s">
        <v>1494</v>
      </c>
      <c r="I1359" s="4">
        <v>16</v>
      </c>
      <c r="J1359" s="4" t="s">
        <v>2749</v>
      </c>
      <c r="K1359" s="4" t="s">
        <v>2750</v>
      </c>
      <c r="L1359" s="4" t="s">
        <v>21</v>
      </c>
      <c r="M1359" s="4"/>
      <c r="N1359" s="4"/>
    </row>
    <row r="1360" spans="1:14">
      <c r="A1360" s="4">
        <v>26950</v>
      </c>
      <c r="B1360" s="4" t="s">
        <v>2767</v>
      </c>
      <c r="C1360" s="4" t="s">
        <v>15</v>
      </c>
      <c r="D1360" s="4">
        <v>36.753</v>
      </c>
      <c r="E1360" s="4">
        <v>2.9811783333333302</v>
      </c>
      <c r="F1360" s="4" t="s">
        <v>2768</v>
      </c>
      <c r="G1360" s="4">
        <v>16</v>
      </c>
      <c r="H1360" s="4" t="s">
        <v>1494</v>
      </c>
      <c r="I1360" s="4">
        <v>16</v>
      </c>
      <c r="J1360" s="4" t="s">
        <v>37</v>
      </c>
      <c r="K1360" s="4" t="s">
        <v>1744</v>
      </c>
      <c r="L1360" s="4" t="s">
        <v>24</v>
      </c>
      <c r="M1360" s="4"/>
      <c r="N1360" s="4"/>
    </row>
    <row r="1361" spans="1:14">
      <c r="A1361" s="4">
        <v>26953</v>
      </c>
      <c r="B1361" s="4" t="s">
        <v>2769</v>
      </c>
      <c r="C1361" s="4" t="s">
        <v>15</v>
      </c>
      <c r="D1361" s="4">
        <v>36.751021666666603</v>
      </c>
      <c r="E1361" s="4">
        <v>2.9804233333333299</v>
      </c>
      <c r="F1361" s="4" t="s">
        <v>2770</v>
      </c>
      <c r="G1361" s="4">
        <v>16</v>
      </c>
      <c r="H1361" s="4" t="s">
        <v>1494</v>
      </c>
      <c r="I1361" s="4">
        <v>16</v>
      </c>
      <c r="J1361" s="4" t="s">
        <v>37</v>
      </c>
      <c r="K1361" s="4" t="s">
        <v>1744</v>
      </c>
      <c r="L1361" s="4" t="s">
        <v>24</v>
      </c>
      <c r="M1361" s="4"/>
      <c r="N1361" s="4"/>
    </row>
    <row r="1362" spans="1:14">
      <c r="A1362" s="4">
        <v>26956</v>
      </c>
      <c r="B1362" s="4" t="s">
        <v>2771</v>
      </c>
      <c r="C1362" s="4" t="s">
        <v>15</v>
      </c>
      <c r="D1362" s="4">
        <v>36.7507533333333</v>
      </c>
      <c r="E1362" s="4">
        <v>2.9830516666666602</v>
      </c>
      <c r="F1362" s="4" t="s">
        <v>2772</v>
      </c>
      <c r="G1362" s="4">
        <v>16</v>
      </c>
      <c r="H1362" s="4" t="s">
        <v>1494</v>
      </c>
      <c r="I1362" s="4">
        <v>16</v>
      </c>
      <c r="J1362" s="4" t="s">
        <v>37</v>
      </c>
      <c r="K1362" s="4" t="s">
        <v>1744</v>
      </c>
      <c r="L1362" s="4" t="s">
        <v>21</v>
      </c>
      <c r="M1362" s="4"/>
      <c r="N1362" s="4"/>
    </row>
    <row r="1363" spans="1:14">
      <c r="A1363" s="4">
        <v>26964</v>
      </c>
      <c r="B1363" s="4" t="s">
        <v>2773</v>
      </c>
      <c r="C1363" s="4" t="s">
        <v>28</v>
      </c>
      <c r="D1363" s="4">
        <v>36.749001666666601</v>
      </c>
      <c r="E1363" s="4">
        <v>2.9871033333333301</v>
      </c>
      <c r="F1363" s="4" t="s">
        <v>2774</v>
      </c>
      <c r="G1363" s="4">
        <v>16</v>
      </c>
      <c r="H1363" s="4" t="s">
        <v>1494</v>
      </c>
      <c r="I1363" s="4">
        <v>16</v>
      </c>
      <c r="J1363" s="4" t="s">
        <v>37</v>
      </c>
      <c r="K1363" s="4" t="s">
        <v>1744</v>
      </c>
      <c r="L1363" s="4" t="s">
        <v>21</v>
      </c>
      <c r="M1363" s="4"/>
      <c r="N1363" s="4"/>
    </row>
    <row r="1364" spans="1:14">
      <c r="A1364" s="4">
        <v>26969</v>
      </c>
      <c r="B1364" s="4" t="s">
        <v>2775</v>
      </c>
      <c r="C1364" s="4" t="s">
        <v>15</v>
      </c>
      <c r="D1364" s="4">
        <v>36.749034999999999</v>
      </c>
      <c r="E1364" s="4">
        <v>2.9891999999999901</v>
      </c>
      <c r="F1364" s="4" t="s">
        <v>2776</v>
      </c>
      <c r="G1364" s="4">
        <v>16</v>
      </c>
      <c r="H1364" s="4" t="s">
        <v>1494</v>
      </c>
      <c r="I1364" s="4">
        <v>16</v>
      </c>
      <c r="J1364" s="4" t="s">
        <v>37</v>
      </c>
      <c r="K1364" s="4" t="s">
        <v>1744</v>
      </c>
      <c r="L1364" s="4" t="s">
        <v>21</v>
      </c>
      <c r="M1364" s="4"/>
      <c r="N1364" s="4"/>
    </row>
    <row r="1365" spans="1:14">
      <c r="A1365" s="4">
        <v>26970</v>
      </c>
      <c r="B1365" s="4" t="s">
        <v>2777</v>
      </c>
      <c r="C1365" s="4" t="s">
        <v>28</v>
      </c>
      <c r="D1365" s="4">
        <v>36.751645000000003</v>
      </c>
      <c r="E1365" s="4">
        <v>2.98023166666666</v>
      </c>
      <c r="F1365" s="4" t="s">
        <v>2778</v>
      </c>
      <c r="G1365" s="4">
        <v>16</v>
      </c>
      <c r="H1365" s="4" t="s">
        <v>1494</v>
      </c>
      <c r="I1365" s="4">
        <v>16</v>
      </c>
      <c r="J1365" s="4" t="s">
        <v>37</v>
      </c>
      <c r="K1365" s="4" t="s">
        <v>1744</v>
      </c>
      <c r="L1365" s="4" t="s">
        <v>21</v>
      </c>
      <c r="M1365" s="4"/>
      <c r="N1365" s="4"/>
    </row>
    <row r="1366" spans="1:14">
      <c r="A1366" s="4">
        <v>26973</v>
      </c>
      <c r="B1366" s="4" t="s">
        <v>2779</v>
      </c>
      <c r="C1366" s="4" t="s">
        <v>28</v>
      </c>
      <c r="D1366" s="4">
        <v>36.750256666666601</v>
      </c>
      <c r="E1366" s="4">
        <v>2.9773599999999898</v>
      </c>
      <c r="F1366" s="4" t="s">
        <v>2780</v>
      </c>
      <c r="G1366" s="4">
        <v>16</v>
      </c>
      <c r="H1366" s="4" t="s">
        <v>1494</v>
      </c>
      <c r="I1366" s="4">
        <v>16</v>
      </c>
      <c r="J1366" s="4" t="s">
        <v>37</v>
      </c>
      <c r="K1366" s="4" t="s">
        <v>1744</v>
      </c>
      <c r="L1366" s="4" t="s">
        <v>21</v>
      </c>
      <c r="M1366" s="4"/>
      <c r="N1366" s="4"/>
    </row>
    <row r="1367" spans="1:14">
      <c r="A1367" s="4">
        <v>27068</v>
      </c>
      <c r="B1367" s="4" t="s">
        <v>2781</v>
      </c>
      <c r="C1367" s="4" t="s">
        <v>15</v>
      </c>
      <c r="D1367" s="4">
        <v>36.732831666666598</v>
      </c>
      <c r="E1367" s="4">
        <v>2.9918716666666598</v>
      </c>
      <c r="F1367" s="4" t="s">
        <v>2782</v>
      </c>
      <c r="G1367" s="4">
        <v>16</v>
      </c>
      <c r="H1367" s="4" t="s">
        <v>1494</v>
      </c>
      <c r="I1367" s="4">
        <v>16</v>
      </c>
      <c r="J1367" s="4" t="s">
        <v>2749</v>
      </c>
      <c r="K1367" s="4" t="s">
        <v>2750</v>
      </c>
      <c r="L1367" s="4" t="s">
        <v>24</v>
      </c>
      <c r="M1367" s="4"/>
      <c r="N1367" s="4"/>
    </row>
    <row r="1368" spans="1:14">
      <c r="A1368" s="4">
        <v>27072</v>
      </c>
      <c r="B1368" s="4" t="s">
        <v>2783</v>
      </c>
      <c r="C1368" s="4" t="s">
        <v>28</v>
      </c>
      <c r="D1368" s="4">
        <v>36.733624999999897</v>
      </c>
      <c r="E1368" s="4">
        <v>2.9907716666666602</v>
      </c>
      <c r="F1368" s="4" t="s">
        <v>2784</v>
      </c>
      <c r="G1368" s="4">
        <v>16</v>
      </c>
      <c r="H1368" s="4" t="s">
        <v>1494</v>
      </c>
      <c r="I1368" s="4">
        <v>16</v>
      </c>
      <c r="J1368" s="4" t="s">
        <v>2749</v>
      </c>
      <c r="K1368" s="4" t="s">
        <v>2750</v>
      </c>
      <c r="L1368" s="4" t="s">
        <v>21</v>
      </c>
      <c r="M1368" s="4"/>
      <c r="N1368" s="4"/>
    </row>
    <row r="1369" spans="1:14">
      <c r="A1369" s="4">
        <v>27077</v>
      </c>
      <c r="B1369" s="4" t="s">
        <v>2785</v>
      </c>
      <c r="C1369" s="4" t="s">
        <v>15</v>
      </c>
      <c r="D1369" s="4">
        <v>36.743900029999999</v>
      </c>
      <c r="E1369" s="4">
        <v>3.08171186</v>
      </c>
      <c r="F1369" s="4" t="s">
        <v>2786</v>
      </c>
      <c r="G1369" s="4">
        <v>16</v>
      </c>
      <c r="H1369" s="4" t="s">
        <v>1494</v>
      </c>
      <c r="I1369" s="4">
        <v>16</v>
      </c>
      <c r="J1369" s="4" t="s">
        <v>2749</v>
      </c>
      <c r="K1369" s="4" t="s">
        <v>2750</v>
      </c>
      <c r="L1369" s="4" t="s">
        <v>21</v>
      </c>
      <c r="M1369" s="4"/>
      <c r="N1369" s="4"/>
    </row>
    <row r="1370" spans="1:14">
      <c r="A1370" s="4">
        <v>27078</v>
      </c>
      <c r="B1370" s="4" t="s">
        <v>2787</v>
      </c>
      <c r="C1370" s="4" t="s">
        <v>28</v>
      </c>
      <c r="D1370" s="4">
        <v>36.734128333333302</v>
      </c>
      <c r="E1370" s="4">
        <v>2.9954616666666598</v>
      </c>
      <c r="F1370" s="4" t="s">
        <v>2788</v>
      </c>
      <c r="G1370" s="4">
        <v>16</v>
      </c>
      <c r="H1370" s="4" t="s">
        <v>1494</v>
      </c>
      <c r="I1370" s="4">
        <v>16</v>
      </c>
      <c r="J1370" s="4" t="s">
        <v>460</v>
      </c>
      <c r="K1370" s="4" t="s">
        <v>2750</v>
      </c>
      <c r="L1370" s="4" t="s">
        <v>21</v>
      </c>
      <c r="M1370" s="4"/>
      <c r="N1370" s="4"/>
    </row>
    <row r="1371" spans="1:14">
      <c r="A1371" s="4">
        <v>27083</v>
      </c>
      <c r="B1371" s="4" t="s">
        <v>2789</v>
      </c>
      <c r="C1371" s="4" t="s">
        <v>15</v>
      </c>
      <c r="D1371" s="4">
        <v>36.726574999999997</v>
      </c>
      <c r="E1371" s="4">
        <v>3.00939166666666</v>
      </c>
      <c r="F1371" s="4" t="s">
        <v>2790</v>
      </c>
      <c r="G1371" s="4">
        <v>16</v>
      </c>
      <c r="H1371" s="4" t="s">
        <v>1494</v>
      </c>
      <c r="I1371" s="4">
        <v>16</v>
      </c>
      <c r="J1371" s="4" t="s">
        <v>460</v>
      </c>
      <c r="K1371" s="4" t="s">
        <v>2750</v>
      </c>
      <c r="L1371" s="4" t="s">
        <v>21</v>
      </c>
      <c r="M1371" s="4"/>
      <c r="N1371" s="4"/>
    </row>
    <row r="1372" spans="1:14">
      <c r="A1372" s="4">
        <v>27089</v>
      </c>
      <c r="B1372" s="4" t="s">
        <v>2791</v>
      </c>
      <c r="C1372" s="4" t="s">
        <v>28</v>
      </c>
      <c r="D1372" s="4">
        <v>36.723154999999998</v>
      </c>
      <c r="E1372" s="4">
        <v>3.0118649999999998</v>
      </c>
      <c r="F1372" s="4" t="s">
        <v>2792</v>
      </c>
      <c r="G1372" s="4">
        <v>16</v>
      </c>
      <c r="H1372" s="4" t="s">
        <v>1494</v>
      </c>
      <c r="I1372" s="4">
        <v>16</v>
      </c>
      <c r="J1372" s="4" t="s">
        <v>460</v>
      </c>
      <c r="K1372" s="4" t="s">
        <v>2750</v>
      </c>
      <c r="L1372" s="4" t="s">
        <v>21</v>
      </c>
      <c r="M1372" s="4"/>
      <c r="N1372" s="4"/>
    </row>
    <row r="1373" spans="1:14">
      <c r="A1373" s="4">
        <v>27099</v>
      </c>
      <c r="B1373" s="4" t="s">
        <v>2793</v>
      </c>
      <c r="C1373" s="4" t="s">
        <v>28</v>
      </c>
      <c r="D1373" s="4">
        <v>36.707039999999999</v>
      </c>
      <c r="E1373" s="4">
        <v>3.0003549999999999</v>
      </c>
      <c r="F1373" s="4" t="s">
        <v>2794</v>
      </c>
      <c r="G1373" s="4">
        <v>16</v>
      </c>
      <c r="H1373" s="4" t="s">
        <v>1494</v>
      </c>
      <c r="I1373" s="4">
        <v>16</v>
      </c>
      <c r="J1373" s="4" t="s">
        <v>460</v>
      </c>
      <c r="K1373" s="4" t="s">
        <v>1534</v>
      </c>
      <c r="L1373" s="4" t="s">
        <v>21</v>
      </c>
      <c r="M1373" s="4"/>
      <c r="N1373" s="4"/>
    </row>
    <row r="1374" spans="1:14">
      <c r="A1374" s="4">
        <v>27127</v>
      </c>
      <c r="B1374" s="4" t="s">
        <v>2795</v>
      </c>
      <c r="C1374" s="4" t="s">
        <v>28</v>
      </c>
      <c r="D1374" s="4">
        <v>36.697033333333302</v>
      </c>
      <c r="E1374" s="4">
        <v>2.9717150000000001</v>
      </c>
      <c r="F1374" s="4" t="s">
        <v>1288</v>
      </c>
      <c r="G1374" s="4">
        <v>16</v>
      </c>
      <c r="H1374" s="4" t="s">
        <v>1494</v>
      </c>
      <c r="I1374" s="4">
        <v>16</v>
      </c>
      <c r="J1374" s="4" t="s">
        <v>447</v>
      </c>
      <c r="K1374" s="4" t="s">
        <v>1534</v>
      </c>
      <c r="L1374" s="4" t="s">
        <v>82</v>
      </c>
      <c r="M1374" s="4"/>
      <c r="N1374" s="4"/>
    </row>
    <row r="1375" spans="1:14">
      <c r="A1375" s="4">
        <v>27156</v>
      </c>
      <c r="B1375" s="4" t="s">
        <v>2796</v>
      </c>
      <c r="C1375" s="4" t="s">
        <v>15</v>
      </c>
      <c r="D1375" s="4">
        <v>36.733568333333302</v>
      </c>
      <c r="E1375" s="4">
        <v>2.9959466666666601</v>
      </c>
      <c r="F1375" s="4" t="s">
        <v>2797</v>
      </c>
      <c r="G1375" s="4">
        <v>16</v>
      </c>
      <c r="H1375" s="4" t="s">
        <v>1494</v>
      </c>
      <c r="I1375" s="4">
        <v>16</v>
      </c>
      <c r="J1375" s="4" t="s">
        <v>460</v>
      </c>
      <c r="K1375" s="4" t="s">
        <v>2750</v>
      </c>
      <c r="L1375" s="4" t="s">
        <v>21</v>
      </c>
      <c r="M1375" s="4"/>
      <c r="N1375" s="4"/>
    </row>
    <row r="1376" spans="1:14">
      <c r="A1376" s="4">
        <v>27198</v>
      </c>
      <c r="B1376" s="4" t="s">
        <v>2798</v>
      </c>
      <c r="C1376" s="4" t="s">
        <v>28</v>
      </c>
      <c r="D1376" s="4">
        <v>36.729751666666601</v>
      </c>
      <c r="E1376" s="4">
        <v>3.05345333333333</v>
      </c>
      <c r="F1376" s="4" t="s">
        <v>2799</v>
      </c>
      <c r="G1376" s="4">
        <v>16</v>
      </c>
      <c r="H1376" s="4" t="s">
        <v>1494</v>
      </c>
      <c r="I1376" s="4">
        <v>16</v>
      </c>
      <c r="J1376" s="4" t="s">
        <v>1520</v>
      </c>
      <c r="K1376" s="4" t="s">
        <v>1750</v>
      </c>
      <c r="L1376" s="4" t="s">
        <v>21</v>
      </c>
      <c r="M1376" s="4"/>
      <c r="N1376" s="4"/>
    </row>
    <row r="1377" spans="1:14">
      <c r="A1377" s="4">
        <v>27172</v>
      </c>
      <c r="B1377" s="4" t="s">
        <v>2800</v>
      </c>
      <c r="C1377" s="4" t="s">
        <v>15</v>
      </c>
      <c r="D1377" s="4">
        <v>36.713298333333299</v>
      </c>
      <c r="E1377" s="4">
        <v>3.04660333333333</v>
      </c>
      <c r="F1377" s="4" t="s">
        <v>2801</v>
      </c>
      <c r="G1377" s="4">
        <v>16</v>
      </c>
      <c r="H1377" s="4" t="s">
        <v>1494</v>
      </c>
      <c r="I1377" s="4">
        <v>16</v>
      </c>
      <c r="J1377" s="4" t="s">
        <v>1749</v>
      </c>
      <c r="K1377" s="4" t="s">
        <v>2158</v>
      </c>
      <c r="L1377" s="4" t="s">
        <v>21</v>
      </c>
      <c r="M1377" s="4"/>
      <c r="N1377" s="4"/>
    </row>
    <row r="1378" spans="1:14">
      <c r="A1378" s="4">
        <v>27177</v>
      </c>
      <c r="B1378" s="4" t="s">
        <v>2802</v>
      </c>
      <c r="C1378" s="4" t="s">
        <v>28</v>
      </c>
      <c r="D1378" s="4">
        <v>36.714538333333302</v>
      </c>
      <c r="E1378" s="4">
        <v>3.0487649999999999</v>
      </c>
      <c r="F1378" s="4" t="s">
        <v>2803</v>
      </c>
      <c r="G1378" s="4">
        <v>16</v>
      </c>
      <c r="H1378" s="4" t="s">
        <v>1494</v>
      </c>
      <c r="I1378" s="4">
        <v>16</v>
      </c>
      <c r="J1378" s="4" t="s">
        <v>1749</v>
      </c>
      <c r="K1378" s="4" t="s">
        <v>2158</v>
      </c>
      <c r="L1378" s="4" t="s">
        <v>24</v>
      </c>
      <c r="M1378" s="4"/>
      <c r="N1378" s="4"/>
    </row>
    <row r="1379" spans="1:14">
      <c r="A1379" s="4">
        <v>27180</v>
      </c>
      <c r="B1379" s="4" t="s">
        <v>2804</v>
      </c>
      <c r="C1379" s="4" t="s">
        <v>15</v>
      </c>
      <c r="D1379" s="4">
        <v>36.714688333333299</v>
      </c>
      <c r="E1379" s="4">
        <v>3.0496816666666602</v>
      </c>
      <c r="F1379" s="4" t="s">
        <v>2805</v>
      </c>
      <c r="G1379" s="4">
        <v>16</v>
      </c>
      <c r="H1379" s="4" t="s">
        <v>1494</v>
      </c>
      <c r="I1379" s="4">
        <v>16</v>
      </c>
      <c r="J1379" s="4" t="s">
        <v>1749</v>
      </c>
      <c r="K1379" s="4" t="s">
        <v>2158</v>
      </c>
      <c r="L1379" s="4" t="s">
        <v>24</v>
      </c>
      <c r="M1379" s="4"/>
      <c r="N1379" s="4"/>
    </row>
    <row r="1380" spans="1:14">
      <c r="A1380" s="4">
        <v>27188</v>
      </c>
      <c r="B1380" s="4" t="s">
        <v>2806</v>
      </c>
      <c r="C1380" s="4" t="s">
        <v>15</v>
      </c>
      <c r="D1380" s="4">
        <v>36.727363333333301</v>
      </c>
      <c r="E1380" s="4">
        <v>3.0500516666666599</v>
      </c>
      <c r="F1380" s="4" t="s">
        <v>2807</v>
      </c>
      <c r="G1380" s="4">
        <v>16</v>
      </c>
      <c r="H1380" s="4" t="s">
        <v>1494</v>
      </c>
      <c r="I1380" s="4">
        <v>16</v>
      </c>
      <c r="J1380" s="4" t="s">
        <v>1520</v>
      </c>
      <c r="K1380" s="4" t="s">
        <v>1750</v>
      </c>
      <c r="L1380" s="4" t="s">
        <v>24</v>
      </c>
      <c r="M1380" s="4"/>
      <c r="N1380" s="4"/>
    </row>
    <row r="1381" spans="1:14">
      <c r="A1381" s="4">
        <v>27192</v>
      </c>
      <c r="B1381" s="4" t="s">
        <v>2808</v>
      </c>
      <c r="C1381" s="4" t="s">
        <v>15</v>
      </c>
      <c r="D1381" s="4">
        <v>36.727184999999999</v>
      </c>
      <c r="E1381" s="4">
        <v>3.0518333333333301</v>
      </c>
      <c r="F1381" s="4" t="s">
        <v>2809</v>
      </c>
      <c r="G1381" s="4">
        <v>16</v>
      </c>
      <c r="H1381" s="4" t="s">
        <v>1494</v>
      </c>
      <c r="I1381" s="4">
        <v>16</v>
      </c>
      <c r="J1381" s="4" t="s">
        <v>1520</v>
      </c>
      <c r="K1381" s="4" t="s">
        <v>1750</v>
      </c>
      <c r="L1381" s="4" t="s">
        <v>21</v>
      </c>
      <c r="M1381" s="4"/>
      <c r="N1381" s="4"/>
    </row>
    <row r="1382" spans="1:14">
      <c r="A1382" s="4">
        <v>27197</v>
      </c>
      <c r="B1382" s="4" t="s">
        <v>2810</v>
      </c>
      <c r="C1382" s="4" t="s">
        <v>15</v>
      </c>
      <c r="D1382" s="4">
        <v>36.730703333333302</v>
      </c>
      <c r="E1382" s="4">
        <v>3.0533533333333298</v>
      </c>
      <c r="F1382" s="4" t="s">
        <v>2811</v>
      </c>
      <c r="G1382" s="4">
        <v>16</v>
      </c>
      <c r="H1382" s="4" t="s">
        <v>1494</v>
      </c>
      <c r="I1382" s="4">
        <v>16</v>
      </c>
      <c r="J1382" s="4" t="s">
        <v>1520</v>
      </c>
      <c r="K1382" s="4" t="s">
        <v>1750</v>
      </c>
      <c r="L1382" s="4" t="s">
        <v>21</v>
      </c>
      <c r="M1382" s="4"/>
      <c r="N1382" s="4"/>
    </row>
    <row r="1383" spans="1:14">
      <c r="A1383" s="4">
        <v>27202</v>
      </c>
      <c r="B1383" s="4" t="s">
        <v>2812</v>
      </c>
      <c r="C1383" s="4" t="s">
        <v>28</v>
      </c>
      <c r="D1383" s="4">
        <v>36.731408333333299</v>
      </c>
      <c r="E1383" s="4">
        <v>3.0480900000000002</v>
      </c>
      <c r="F1383" s="4" t="s">
        <v>2813</v>
      </c>
      <c r="G1383" s="4">
        <v>16</v>
      </c>
      <c r="H1383" s="4" t="s">
        <v>1494</v>
      </c>
      <c r="I1383" s="4">
        <v>16</v>
      </c>
      <c r="J1383" s="4" t="s">
        <v>1520</v>
      </c>
      <c r="K1383" s="4" t="s">
        <v>1750</v>
      </c>
      <c r="L1383" s="4" t="s">
        <v>21</v>
      </c>
      <c r="M1383" s="4"/>
      <c r="N1383" s="4"/>
    </row>
    <row r="1384" spans="1:14">
      <c r="A1384" s="4">
        <v>27204</v>
      </c>
      <c r="B1384" s="4" t="s">
        <v>2814</v>
      </c>
      <c r="C1384" s="4" t="s">
        <v>15</v>
      </c>
      <c r="D1384" s="4">
        <v>36.725675000000003</v>
      </c>
      <c r="E1384" s="4">
        <v>3.04558333333333</v>
      </c>
      <c r="F1384" s="4" t="s">
        <v>2815</v>
      </c>
      <c r="G1384" s="4">
        <v>16</v>
      </c>
      <c r="H1384" s="4" t="s">
        <v>1494</v>
      </c>
      <c r="I1384" s="4">
        <v>16</v>
      </c>
      <c r="J1384" s="4" t="s">
        <v>1749</v>
      </c>
      <c r="K1384" s="4" t="s">
        <v>1750</v>
      </c>
      <c r="L1384" s="4" t="s">
        <v>21</v>
      </c>
      <c r="M1384" s="4"/>
      <c r="N1384" s="4"/>
    </row>
    <row r="1385" spans="1:14">
      <c r="A1385" s="4">
        <v>27205</v>
      </c>
      <c r="B1385" s="4" t="s">
        <v>2816</v>
      </c>
      <c r="C1385" s="4" t="s">
        <v>15</v>
      </c>
      <c r="D1385" s="4">
        <v>36.717019999999998</v>
      </c>
      <c r="E1385" s="4">
        <v>3.0435816666666602</v>
      </c>
      <c r="F1385" s="4" t="s">
        <v>2817</v>
      </c>
      <c r="G1385" s="4">
        <v>16</v>
      </c>
      <c r="H1385" s="4" t="s">
        <v>1494</v>
      </c>
      <c r="I1385" s="4">
        <v>16</v>
      </c>
      <c r="J1385" s="4" t="s">
        <v>1749</v>
      </c>
      <c r="K1385" s="4" t="s">
        <v>1750</v>
      </c>
      <c r="L1385" s="4" t="s">
        <v>21</v>
      </c>
      <c r="M1385" s="4"/>
      <c r="N1385" s="4"/>
    </row>
    <row r="1386" spans="1:14">
      <c r="A1386" s="4">
        <v>27207</v>
      </c>
      <c r="B1386" s="4" t="s">
        <v>2818</v>
      </c>
      <c r="C1386" s="4" t="s">
        <v>28</v>
      </c>
      <c r="D1386" s="4">
        <v>36.7215183333333</v>
      </c>
      <c r="E1386" s="4">
        <v>3.0400466666666599</v>
      </c>
      <c r="F1386" s="4" t="s">
        <v>2819</v>
      </c>
      <c r="G1386" s="4">
        <v>16</v>
      </c>
      <c r="H1386" s="4" t="s">
        <v>1494</v>
      </c>
      <c r="I1386" s="4">
        <v>16</v>
      </c>
      <c r="J1386" s="4" t="s">
        <v>1749</v>
      </c>
      <c r="K1386" s="4" t="s">
        <v>1750</v>
      </c>
      <c r="L1386" s="4" t="s">
        <v>21</v>
      </c>
      <c r="M1386" s="4"/>
      <c r="N1386" s="4"/>
    </row>
    <row r="1387" spans="1:14">
      <c r="A1387" s="4">
        <v>27212</v>
      </c>
      <c r="B1387" s="4" t="s">
        <v>2820</v>
      </c>
      <c r="C1387" s="4" t="s">
        <v>15</v>
      </c>
      <c r="D1387" s="4">
        <v>36.716171666666597</v>
      </c>
      <c r="E1387" s="4">
        <v>3.0488900000000001</v>
      </c>
      <c r="F1387" s="4" t="s">
        <v>2821</v>
      </c>
      <c r="G1387" s="4">
        <v>16</v>
      </c>
      <c r="H1387" s="4" t="s">
        <v>1494</v>
      </c>
      <c r="I1387" s="4">
        <v>16</v>
      </c>
      <c r="J1387" s="4" t="s">
        <v>1749</v>
      </c>
      <c r="K1387" s="4" t="s">
        <v>1750</v>
      </c>
      <c r="L1387" s="4" t="s">
        <v>24</v>
      </c>
      <c r="M1387" s="4"/>
      <c r="N1387" s="4"/>
    </row>
    <row r="1388" spans="1:14">
      <c r="A1388" s="4">
        <v>27218</v>
      </c>
      <c r="B1388" s="4" t="s">
        <v>2822</v>
      </c>
      <c r="C1388" s="4" t="s">
        <v>28</v>
      </c>
      <c r="D1388" s="4">
        <v>36.722634999999997</v>
      </c>
      <c r="E1388" s="4">
        <v>3.0464166666666599</v>
      </c>
      <c r="F1388" s="4" t="s">
        <v>2823</v>
      </c>
      <c r="G1388" s="4">
        <v>16</v>
      </c>
      <c r="H1388" s="4" t="s">
        <v>1494</v>
      </c>
      <c r="I1388" s="4">
        <v>16</v>
      </c>
      <c r="J1388" s="4" t="s">
        <v>1520</v>
      </c>
      <c r="K1388" s="4" t="s">
        <v>1750</v>
      </c>
      <c r="L1388" s="4" t="s">
        <v>82</v>
      </c>
      <c r="M1388" s="4"/>
      <c r="N1388" s="4"/>
    </row>
    <row r="1389" spans="1:14">
      <c r="A1389" s="4">
        <v>27220</v>
      </c>
      <c r="B1389" s="4" t="s">
        <v>2824</v>
      </c>
      <c r="C1389" s="4" t="s">
        <v>28</v>
      </c>
      <c r="D1389" s="4">
        <v>36.721731666666599</v>
      </c>
      <c r="E1389" s="4">
        <v>3.0553033333333302</v>
      </c>
      <c r="F1389" s="4" t="s">
        <v>2825</v>
      </c>
      <c r="G1389" s="4">
        <v>16</v>
      </c>
      <c r="H1389" s="4" t="s">
        <v>1494</v>
      </c>
      <c r="I1389" s="4">
        <v>16</v>
      </c>
      <c r="J1389" s="4" t="s">
        <v>1520</v>
      </c>
      <c r="K1389" s="4" t="s">
        <v>1750</v>
      </c>
      <c r="L1389" s="4" t="s">
        <v>21</v>
      </c>
      <c r="M1389" s="4"/>
      <c r="N1389" s="4"/>
    </row>
    <row r="1390" spans="1:14">
      <c r="A1390" s="4">
        <v>27232</v>
      </c>
      <c r="B1390" s="4" t="s">
        <v>2826</v>
      </c>
      <c r="C1390" s="4" t="s">
        <v>15</v>
      </c>
      <c r="D1390" s="4">
        <v>36.705856666666598</v>
      </c>
      <c r="E1390" s="4">
        <v>3.0644616666666602</v>
      </c>
      <c r="F1390" s="4" t="s">
        <v>2827</v>
      </c>
      <c r="G1390" s="4">
        <v>16</v>
      </c>
      <c r="H1390" s="4" t="s">
        <v>1494</v>
      </c>
      <c r="I1390" s="4">
        <v>16</v>
      </c>
      <c r="J1390" s="4" t="s">
        <v>1749</v>
      </c>
      <c r="K1390" s="4" t="s">
        <v>2158</v>
      </c>
      <c r="L1390" s="4" t="s">
        <v>21</v>
      </c>
      <c r="M1390" s="4"/>
      <c r="N1390" s="4"/>
    </row>
    <row r="1391" spans="1:14">
      <c r="A1391" s="4">
        <v>27233</v>
      </c>
      <c r="B1391" s="4" t="s">
        <v>2828</v>
      </c>
      <c r="C1391" s="4" t="s">
        <v>15</v>
      </c>
      <c r="D1391" s="4">
        <v>36.706173333333297</v>
      </c>
      <c r="E1391" s="4">
        <v>3.0641816666666601</v>
      </c>
      <c r="F1391" s="4" t="s">
        <v>2829</v>
      </c>
      <c r="G1391" s="4">
        <v>16</v>
      </c>
      <c r="H1391" s="4" t="s">
        <v>1494</v>
      </c>
      <c r="I1391" s="4">
        <v>16</v>
      </c>
      <c r="J1391" s="4" t="s">
        <v>1749</v>
      </c>
      <c r="K1391" s="4" t="s">
        <v>2158</v>
      </c>
      <c r="L1391" s="4" t="s">
        <v>21</v>
      </c>
      <c r="M1391" s="4"/>
      <c r="N1391" s="4"/>
    </row>
    <row r="1392" spans="1:14">
      <c r="A1392" s="4">
        <v>27247</v>
      </c>
      <c r="B1392" s="4" t="s">
        <v>2830</v>
      </c>
      <c r="C1392" s="4" t="s">
        <v>15</v>
      </c>
      <c r="D1392" s="4">
        <v>36.7121066666666</v>
      </c>
      <c r="E1392" s="4">
        <v>3.059545</v>
      </c>
      <c r="F1392" s="4" t="s">
        <v>2831</v>
      </c>
      <c r="G1392" s="4">
        <v>16</v>
      </c>
      <c r="H1392" s="4" t="s">
        <v>1494</v>
      </c>
      <c r="I1392" s="4">
        <v>16</v>
      </c>
      <c r="J1392" s="4" t="s">
        <v>1749</v>
      </c>
      <c r="K1392" s="4" t="s">
        <v>2158</v>
      </c>
      <c r="L1392" s="4" t="s">
        <v>21</v>
      </c>
      <c r="M1392" s="4"/>
      <c r="N1392" s="4"/>
    </row>
    <row r="1393" spans="1:14">
      <c r="A1393" s="4">
        <v>27250</v>
      </c>
      <c r="B1393" s="4" t="s">
        <v>2832</v>
      </c>
      <c r="C1393" s="4" t="s">
        <v>15</v>
      </c>
      <c r="D1393" s="4">
        <v>36.712913333333297</v>
      </c>
      <c r="E1393" s="4">
        <v>3.0610316666666599</v>
      </c>
      <c r="F1393" s="4" t="s">
        <v>2833</v>
      </c>
      <c r="G1393" s="4">
        <v>16</v>
      </c>
      <c r="H1393" s="4" t="s">
        <v>1494</v>
      </c>
      <c r="I1393" s="4">
        <v>16</v>
      </c>
      <c r="J1393" s="4" t="s">
        <v>1749</v>
      </c>
      <c r="K1393" s="4" t="s">
        <v>1750</v>
      </c>
      <c r="L1393" s="4" t="s">
        <v>21</v>
      </c>
      <c r="M1393" s="4"/>
      <c r="N1393" s="4"/>
    </row>
    <row r="1394" spans="1:14">
      <c r="A1394" s="4">
        <v>27255</v>
      </c>
      <c r="B1394" s="4" t="s">
        <v>2834</v>
      </c>
      <c r="C1394" s="4" t="s">
        <v>15</v>
      </c>
      <c r="D1394" s="4">
        <v>36.709820000000001</v>
      </c>
      <c r="E1394" s="4">
        <v>3.05273666666666</v>
      </c>
      <c r="F1394" s="4" t="s">
        <v>2835</v>
      </c>
      <c r="G1394" s="4">
        <v>16</v>
      </c>
      <c r="H1394" s="4" t="s">
        <v>1494</v>
      </c>
      <c r="I1394" s="4">
        <v>16</v>
      </c>
      <c r="J1394" s="4" t="s">
        <v>1749</v>
      </c>
      <c r="K1394" s="4" t="s">
        <v>2158</v>
      </c>
      <c r="L1394" s="4" t="s">
        <v>21</v>
      </c>
      <c r="M1394" s="4"/>
      <c r="N1394" s="4"/>
    </row>
    <row r="1395" spans="1:14">
      <c r="A1395" s="4">
        <v>27256</v>
      </c>
      <c r="B1395" s="4" t="s">
        <v>2836</v>
      </c>
      <c r="C1395" s="4" t="s">
        <v>15</v>
      </c>
      <c r="D1395" s="4">
        <v>36.722906666666603</v>
      </c>
      <c r="E1395" s="4">
        <v>3.0477216666666598</v>
      </c>
      <c r="F1395" s="4" t="s">
        <v>2837</v>
      </c>
      <c r="G1395" s="4">
        <v>16</v>
      </c>
      <c r="H1395" s="4" t="s">
        <v>1494</v>
      </c>
      <c r="I1395" s="4">
        <v>16</v>
      </c>
      <c r="J1395" s="4" t="s">
        <v>1749</v>
      </c>
      <c r="K1395" s="4" t="s">
        <v>1750</v>
      </c>
      <c r="L1395" s="4" t="s">
        <v>136</v>
      </c>
      <c r="M1395" s="4"/>
      <c r="N1395" s="4"/>
    </row>
    <row r="1396" spans="1:14">
      <c r="A1396" s="4">
        <v>27263</v>
      </c>
      <c r="B1396" s="4" t="s">
        <v>2838</v>
      </c>
      <c r="C1396" s="4" t="s">
        <v>15</v>
      </c>
      <c r="D1396" s="4">
        <v>36.711253333333303</v>
      </c>
      <c r="E1396" s="4">
        <v>3.0484883333333301</v>
      </c>
      <c r="F1396" s="4" t="s">
        <v>2839</v>
      </c>
      <c r="G1396" s="4">
        <v>16</v>
      </c>
      <c r="H1396" s="4" t="s">
        <v>1494</v>
      </c>
      <c r="I1396" s="4">
        <v>16</v>
      </c>
      <c r="J1396" s="4" t="s">
        <v>1749</v>
      </c>
      <c r="K1396" s="4" t="s">
        <v>2158</v>
      </c>
      <c r="L1396" s="4" t="s">
        <v>21</v>
      </c>
      <c r="M1396" s="4"/>
      <c r="N1396" s="4"/>
    </row>
    <row r="1397" spans="1:14">
      <c r="A1397" s="4">
        <v>27268</v>
      </c>
      <c r="B1397" s="4" t="s">
        <v>2840</v>
      </c>
      <c r="C1397" s="4" t="s">
        <v>28</v>
      </c>
      <c r="D1397" s="4">
        <v>36.706735000000002</v>
      </c>
      <c r="E1397" s="4">
        <v>3.0615199999999998</v>
      </c>
      <c r="F1397" s="4" t="s">
        <v>2841</v>
      </c>
      <c r="G1397" s="4">
        <v>16</v>
      </c>
      <c r="H1397" s="4" t="s">
        <v>1494</v>
      </c>
      <c r="I1397" s="4">
        <v>16</v>
      </c>
      <c r="J1397" s="4" t="s">
        <v>1749</v>
      </c>
      <c r="K1397" s="4" t="s">
        <v>2158</v>
      </c>
      <c r="L1397" s="4" t="s">
        <v>21</v>
      </c>
      <c r="M1397" s="4"/>
      <c r="N1397" s="4"/>
    </row>
    <row r="1398" spans="1:14">
      <c r="A1398" s="4">
        <v>27279</v>
      </c>
      <c r="B1398" s="4" t="s">
        <v>2842</v>
      </c>
      <c r="C1398" s="4" t="s">
        <v>28</v>
      </c>
      <c r="D1398" s="4">
        <v>36.703895000000003</v>
      </c>
      <c r="E1398" s="4">
        <v>3.0449233333333301</v>
      </c>
      <c r="F1398" s="4" t="s">
        <v>2843</v>
      </c>
      <c r="G1398" s="4">
        <v>16</v>
      </c>
      <c r="H1398" s="4" t="s">
        <v>1494</v>
      </c>
      <c r="I1398" s="4">
        <v>16</v>
      </c>
      <c r="J1398" s="4" t="s">
        <v>1749</v>
      </c>
      <c r="K1398" s="4" t="s">
        <v>2158</v>
      </c>
      <c r="L1398" s="4" t="s">
        <v>21</v>
      </c>
      <c r="M1398" s="4"/>
      <c r="N1398" s="4"/>
    </row>
    <row r="1399" spans="1:14">
      <c r="A1399" s="4">
        <v>27281</v>
      </c>
      <c r="B1399" s="4" t="s">
        <v>2844</v>
      </c>
      <c r="C1399" s="4" t="s">
        <v>28</v>
      </c>
      <c r="D1399" s="4">
        <v>36.7037883333333</v>
      </c>
      <c r="E1399" s="4">
        <v>3.0448349999999902</v>
      </c>
      <c r="F1399" s="4" t="s">
        <v>2845</v>
      </c>
      <c r="G1399" s="4">
        <v>16</v>
      </c>
      <c r="H1399" s="4" t="s">
        <v>1494</v>
      </c>
      <c r="I1399" s="4">
        <v>16</v>
      </c>
      <c r="J1399" s="4" t="s">
        <v>1749</v>
      </c>
      <c r="K1399" s="4" t="s">
        <v>2158</v>
      </c>
      <c r="L1399" s="4" t="s">
        <v>21</v>
      </c>
      <c r="M1399" s="4"/>
      <c r="N1399" s="4"/>
    </row>
    <row r="1400" spans="1:14">
      <c r="A1400" s="4">
        <v>27289</v>
      </c>
      <c r="B1400" s="4" t="s">
        <v>2846</v>
      </c>
      <c r="C1400" s="4" t="s">
        <v>28</v>
      </c>
      <c r="D1400" s="4">
        <v>36.716216666666597</v>
      </c>
      <c r="E1400" s="4">
        <v>3.0469650000000001</v>
      </c>
      <c r="F1400" s="4" t="s">
        <v>2847</v>
      </c>
      <c r="G1400" s="4">
        <v>16</v>
      </c>
      <c r="H1400" s="4" t="s">
        <v>1494</v>
      </c>
      <c r="I1400" s="4">
        <v>16</v>
      </c>
      <c r="J1400" s="4" t="s">
        <v>1749</v>
      </c>
      <c r="K1400" s="4" t="s">
        <v>1750</v>
      </c>
      <c r="L1400" s="4" t="s">
        <v>21</v>
      </c>
      <c r="M1400" s="4"/>
      <c r="N1400" s="4"/>
    </row>
    <row r="1401" spans="1:14">
      <c r="A1401" s="4">
        <v>27297</v>
      </c>
      <c r="B1401" s="4" t="s">
        <v>2848</v>
      </c>
      <c r="C1401" s="4" t="s">
        <v>15</v>
      </c>
      <c r="D1401" s="4">
        <v>36.718436666666598</v>
      </c>
      <c r="E1401" s="4">
        <v>3.0495333333333301</v>
      </c>
      <c r="F1401" s="4" t="s">
        <v>2849</v>
      </c>
      <c r="G1401" s="4">
        <v>16</v>
      </c>
      <c r="H1401" s="4" t="s">
        <v>1494</v>
      </c>
      <c r="I1401" s="4">
        <v>16</v>
      </c>
      <c r="J1401" s="4" t="s">
        <v>1749</v>
      </c>
      <c r="K1401" s="4" t="s">
        <v>1750</v>
      </c>
      <c r="L1401" s="4" t="s">
        <v>21</v>
      </c>
      <c r="M1401" s="4"/>
      <c r="N1401" s="4"/>
    </row>
    <row r="1402" spans="1:14">
      <c r="A1402" s="4">
        <v>27303</v>
      </c>
      <c r="B1402" s="4" t="s">
        <v>2850</v>
      </c>
      <c r="C1402" s="4" t="s">
        <v>15</v>
      </c>
      <c r="D1402" s="4">
        <v>36.707045000000001</v>
      </c>
      <c r="E1402" s="4">
        <v>3.0663883333333302</v>
      </c>
      <c r="F1402" s="4" t="s">
        <v>2851</v>
      </c>
      <c r="G1402" s="4">
        <v>16</v>
      </c>
      <c r="H1402" s="4" t="s">
        <v>1494</v>
      </c>
      <c r="I1402" s="4">
        <v>16</v>
      </c>
      <c r="J1402" s="4" t="s">
        <v>1749</v>
      </c>
      <c r="K1402" s="4" t="s">
        <v>2158</v>
      </c>
      <c r="L1402" s="4" t="s">
        <v>21</v>
      </c>
      <c r="M1402" s="4"/>
      <c r="N1402" s="4"/>
    </row>
    <row r="1403" spans="1:14">
      <c r="A1403" s="4">
        <v>27304</v>
      </c>
      <c r="B1403" s="4" t="s">
        <v>2852</v>
      </c>
      <c r="C1403" s="4" t="s">
        <v>15</v>
      </c>
      <c r="D1403" s="4">
        <v>36.719266666666599</v>
      </c>
      <c r="E1403" s="4">
        <v>3.04822999999999</v>
      </c>
      <c r="F1403" s="4" t="s">
        <v>2853</v>
      </c>
      <c r="G1403" s="4">
        <v>16</v>
      </c>
      <c r="H1403" s="4" t="s">
        <v>1494</v>
      </c>
      <c r="I1403" s="4">
        <v>16</v>
      </c>
      <c r="J1403" s="4" t="s">
        <v>1749</v>
      </c>
      <c r="K1403" s="4" t="s">
        <v>1750</v>
      </c>
      <c r="L1403" s="4" t="s">
        <v>21</v>
      </c>
      <c r="M1403" s="4"/>
      <c r="N1403" s="4"/>
    </row>
    <row r="1404" spans="1:14">
      <c r="A1404" s="4">
        <v>27352</v>
      </c>
      <c r="B1404" s="4" t="s">
        <v>2854</v>
      </c>
      <c r="C1404" s="4" t="s">
        <v>15</v>
      </c>
      <c r="D1404" s="4">
        <v>36.732561666666598</v>
      </c>
      <c r="E1404" s="4">
        <v>3.1003166666666599</v>
      </c>
      <c r="F1404" s="4" t="s">
        <v>2855</v>
      </c>
      <c r="G1404" s="4">
        <v>16</v>
      </c>
      <c r="H1404" s="4" t="s">
        <v>1494</v>
      </c>
      <c r="I1404" s="4">
        <v>16</v>
      </c>
      <c r="J1404" s="4" t="s">
        <v>1537</v>
      </c>
      <c r="K1404" s="4" t="s">
        <v>1525</v>
      </c>
      <c r="L1404" s="4" t="s">
        <v>21</v>
      </c>
      <c r="M1404" s="4"/>
      <c r="N1404" s="4"/>
    </row>
    <row r="1405" spans="1:14">
      <c r="A1405" s="4">
        <v>27364</v>
      </c>
      <c r="B1405" s="4" t="s">
        <v>2856</v>
      </c>
      <c r="C1405" s="4" t="s">
        <v>28</v>
      </c>
      <c r="D1405" s="4">
        <v>36.765268333333303</v>
      </c>
      <c r="E1405" s="4">
        <v>3.0525350000000002</v>
      </c>
      <c r="F1405" s="4" t="s">
        <v>2857</v>
      </c>
      <c r="G1405" s="4">
        <v>16</v>
      </c>
      <c r="H1405" s="4" t="s">
        <v>1494</v>
      </c>
      <c r="I1405" s="4">
        <v>16</v>
      </c>
      <c r="J1405" s="4" t="s">
        <v>1580</v>
      </c>
      <c r="K1405" s="4" t="s">
        <v>1581</v>
      </c>
      <c r="L1405" s="4" t="s">
        <v>21</v>
      </c>
      <c r="M1405" s="4"/>
      <c r="N1405" s="4"/>
    </row>
    <row r="1406" spans="1:14">
      <c r="A1406" s="4">
        <v>27435</v>
      </c>
      <c r="B1406" s="4" t="s">
        <v>2858</v>
      </c>
      <c r="C1406" s="4" t="s">
        <v>28</v>
      </c>
      <c r="D1406" s="4">
        <v>36.785138500000002</v>
      </c>
      <c r="E1406" s="4">
        <v>2.9052692000000002</v>
      </c>
      <c r="F1406" s="4" t="s">
        <v>2859</v>
      </c>
      <c r="G1406" s="4">
        <v>16</v>
      </c>
      <c r="H1406" s="4" t="s">
        <v>1494</v>
      </c>
      <c r="I1406" s="4">
        <v>16</v>
      </c>
      <c r="J1406" s="4" t="s">
        <v>118</v>
      </c>
      <c r="K1406" s="4" t="s">
        <v>1534</v>
      </c>
      <c r="L1406" s="4" t="s">
        <v>82</v>
      </c>
      <c r="M1406" s="4"/>
      <c r="N1406" s="4"/>
    </row>
    <row r="1407" spans="1:14">
      <c r="A1407" s="4">
        <v>27472</v>
      </c>
      <c r="B1407" s="4" t="s">
        <v>2860</v>
      </c>
      <c r="C1407" s="4" t="s">
        <v>15</v>
      </c>
      <c r="D1407" s="4">
        <v>36.740878333333299</v>
      </c>
      <c r="E1407" s="4">
        <v>3.00603666666666</v>
      </c>
      <c r="F1407" s="4" t="s">
        <v>2861</v>
      </c>
      <c r="G1407" s="4">
        <v>16</v>
      </c>
      <c r="H1407" s="4" t="s">
        <v>1494</v>
      </c>
      <c r="I1407" s="4">
        <v>16</v>
      </c>
      <c r="J1407" s="4" t="s">
        <v>2749</v>
      </c>
      <c r="K1407" s="4" t="s">
        <v>2750</v>
      </c>
      <c r="L1407" s="4" t="s">
        <v>21</v>
      </c>
      <c r="M1407" s="4"/>
      <c r="N1407" s="4"/>
    </row>
    <row r="1408" spans="1:14">
      <c r="A1408" s="4">
        <v>27478</v>
      </c>
      <c r="B1408" s="4" t="s">
        <v>2862</v>
      </c>
      <c r="C1408" s="4" t="s">
        <v>15</v>
      </c>
      <c r="D1408" s="4">
        <v>36.761046666666601</v>
      </c>
      <c r="E1408" s="4">
        <v>2.9900250000000002</v>
      </c>
      <c r="F1408" s="4" t="s">
        <v>2863</v>
      </c>
      <c r="G1408" s="4">
        <v>16</v>
      </c>
      <c r="H1408" s="4" t="s">
        <v>1494</v>
      </c>
      <c r="I1408" s="4">
        <v>16</v>
      </c>
      <c r="J1408" s="4" t="s">
        <v>37</v>
      </c>
      <c r="K1408" s="4" t="s">
        <v>1744</v>
      </c>
      <c r="L1408" s="4" t="s">
        <v>21</v>
      </c>
      <c r="M1408" s="4"/>
      <c r="N1408" s="4"/>
    </row>
    <row r="1409" spans="1:14">
      <c r="A1409" s="4">
        <v>27486</v>
      </c>
      <c r="B1409" s="4" t="s">
        <v>2864</v>
      </c>
      <c r="C1409" s="4" t="s">
        <v>28</v>
      </c>
      <c r="D1409" s="4">
        <v>36.722071666666601</v>
      </c>
      <c r="E1409" s="4">
        <v>3.0438633333333298</v>
      </c>
      <c r="F1409" s="4" t="s">
        <v>2865</v>
      </c>
      <c r="G1409" s="4">
        <v>16</v>
      </c>
      <c r="H1409" s="4" t="s">
        <v>1494</v>
      </c>
      <c r="I1409" s="4">
        <v>16</v>
      </c>
      <c r="J1409" s="4" t="s">
        <v>1749</v>
      </c>
      <c r="K1409" s="4" t="s">
        <v>1534</v>
      </c>
      <c r="L1409" s="4" t="s">
        <v>82</v>
      </c>
      <c r="M1409" s="4"/>
      <c r="N1409" s="4"/>
    </row>
    <row r="1410" spans="1:14">
      <c r="A1410" s="4">
        <v>27487</v>
      </c>
      <c r="B1410" s="4" t="s">
        <v>2866</v>
      </c>
      <c r="C1410" s="4" t="s">
        <v>15</v>
      </c>
      <c r="D1410" s="4">
        <v>36.722326666666604</v>
      </c>
      <c r="E1410" s="4">
        <v>3.038735</v>
      </c>
      <c r="F1410" s="4" t="s">
        <v>2867</v>
      </c>
      <c r="G1410" s="4">
        <v>16</v>
      </c>
      <c r="H1410" s="4" t="s">
        <v>1494</v>
      </c>
      <c r="I1410" s="4">
        <v>16</v>
      </c>
      <c r="J1410" s="4" t="s">
        <v>1749</v>
      </c>
      <c r="K1410" s="4" t="s">
        <v>1750</v>
      </c>
      <c r="L1410" s="4" t="s">
        <v>21</v>
      </c>
      <c r="M1410" s="4"/>
      <c r="N1410" s="4"/>
    </row>
    <row r="1411" spans="1:14">
      <c r="A1411" s="4">
        <v>27569</v>
      </c>
      <c r="B1411" s="4" t="s">
        <v>2868</v>
      </c>
      <c r="C1411" s="4" t="s">
        <v>15</v>
      </c>
      <c r="D1411" s="4">
        <v>36.813636666666604</v>
      </c>
      <c r="E1411" s="4">
        <v>2.9745266666666601</v>
      </c>
      <c r="F1411" s="4" t="s">
        <v>2869</v>
      </c>
      <c r="G1411" s="4">
        <v>16</v>
      </c>
      <c r="H1411" s="4" t="s">
        <v>1494</v>
      </c>
      <c r="I1411" s="4">
        <v>16</v>
      </c>
      <c r="J1411" s="4" t="s">
        <v>124</v>
      </c>
      <c r="K1411" s="4" t="s">
        <v>1534</v>
      </c>
      <c r="L1411" s="4" t="s">
        <v>82</v>
      </c>
      <c r="M1411" s="4"/>
      <c r="N1411" s="4"/>
    </row>
    <row r="1412" spans="1:14">
      <c r="A1412" s="4">
        <v>27629</v>
      </c>
      <c r="B1412" s="4" t="s">
        <v>2870</v>
      </c>
      <c r="C1412" s="4" t="s">
        <v>15</v>
      </c>
      <c r="D1412" s="4">
        <v>36.744894000000002</v>
      </c>
      <c r="E1412" s="4">
        <v>2.9983879999999998</v>
      </c>
      <c r="F1412" s="4" t="s">
        <v>2871</v>
      </c>
      <c r="G1412" s="4">
        <v>16</v>
      </c>
      <c r="H1412" s="4" t="s">
        <v>1494</v>
      </c>
      <c r="I1412" s="4">
        <v>16</v>
      </c>
      <c r="J1412" s="4" t="s">
        <v>2749</v>
      </c>
      <c r="K1412" s="4" t="s">
        <v>1744</v>
      </c>
      <c r="L1412" s="4" t="s">
        <v>24</v>
      </c>
      <c r="M1412" s="4"/>
      <c r="N1412" s="4"/>
    </row>
    <row r="1413" spans="1:14">
      <c r="A1413" s="4">
        <v>27631</v>
      </c>
      <c r="B1413" s="4" t="s">
        <v>2872</v>
      </c>
      <c r="C1413" s="4" t="s">
        <v>15</v>
      </c>
      <c r="D1413" s="4">
        <v>36.761609999999997</v>
      </c>
      <c r="E1413" s="4">
        <v>2.98495666666666</v>
      </c>
      <c r="F1413" s="4" t="s">
        <v>2873</v>
      </c>
      <c r="G1413" s="4">
        <v>16</v>
      </c>
      <c r="H1413" s="4" t="s">
        <v>1494</v>
      </c>
      <c r="I1413" s="4">
        <v>16</v>
      </c>
      <c r="J1413" s="4" t="s">
        <v>37</v>
      </c>
      <c r="K1413" s="4" t="s">
        <v>1744</v>
      </c>
      <c r="L1413" s="4" t="s">
        <v>21</v>
      </c>
      <c r="M1413" s="4"/>
      <c r="N1413" s="4"/>
    </row>
    <row r="1414" spans="1:14">
      <c r="A1414" s="4">
        <v>27634</v>
      </c>
      <c r="B1414" s="4" t="s">
        <v>2874</v>
      </c>
      <c r="C1414" s="4" t="s">
        <v>15</v>
      </c>
      <c r="D1414" s="4">
        <v>36.749504999999999</v>
      </c>
      <c r="E1414" s="4">
        <v>2.9815783333333301</v>
      </c>
      <c r="F1414" s="4" t="s">
        <v>2875</v>
      </c>
      <c r="G1414" s="4">
        <v>16</v>
      </c>
      <c r="H1414" s="4" t="s">
        <v>1494</v>
      </c>
      <c r="I1414" s="4">
        <v>16</v>
      </c>
      <c r="J1414" s="4" t="s">
        <v>37</v>
      </c>
      <c r="K1414" s="4" t="s">
        <v>1744</v>
      </c>
      <c r="L1414" s="4" t="s">
        <v>21</v>
      </c>
      <c r="M1414" s="4"/>
      <c r="N1414" s="4"/>
    </row>
    <row r="1415" spans="1:14">
      <c r="A1415" s="4">
        <v>27635</v>
      </c>
      <c r="B1415" s="4" t="s">
        <v>2876</v>
      </c>
      <c r="C1415" s="4" t="s">
        <v>28</v>
      </c>
      <c r="D1415" s="4">
        <v>36.755215</v>
      </c>
      <c r="E1415" s="4">
        <v>2.9929316666666601</v>
      </c>
      <c r="F1415" s="4" t="s">
        <v>2877</v>
      </c>
      <c r="G1415" s="4">
        <v>16</v>
      </c>
      <c r="H1415" s="4" t="s">
        <v>1494</v>
      </c>
      <c r="I1415" s="4">
        <v>16</v>
      </c>
      <c r="J1415" s="4" t="s">
        <v>37</v>
      </c>
      <c r="K1415" s="4" t="s">
        <v>1744</v>
      </c>
      <c r="L1415" s="4" t="s">
        <v>21</v>
      </c>
      <c r="M1415" s="4"/>
      <c r="N1415" s="4"/>
    </row>
    <row r="1416" spans="1:14">
      <c r="A1416" s="4">
        <v>27652</v>
      </c>
      <c r="B1416" s="4" t="s">
        <v>2878</v>
      </c>
      <c r="C1416" s="4" t="s">
        <v>15</v>
      </c>
      <c r="D1416" s="4">
        <v>36.705971666666599</v>
      </c>
      <c r="E1416" s="4">
        <v>3.04222833333333</v>
      </c>
      <c r="F1416" s="4" t="s">
        <v>2879</v>
      </c>
      <c r="G1416" s="4">
        <v>16</v>
      </c>
      <c r="H1416" s="4" t="s">
        <v>1494</v>
      </c>
      <c r="I1416" s="4">
        <v>16</v>
      </c>
      <c r="J1416" s="4" t="s">
        <v>1749</v>
      </c>
      <c r="K1416" s="4" t="s">
        <v>1753</v>
      </c>
      <c r="L1416" s="4" t="s">
        <v>21</v>
      </c>
      <c r="M1416" s="4"/>
      <c r="N1416" s="4"/>
    </row>
    <row r="1417" spans="1:14">
      <c r="A1417" s="4">
        <v>27656</v>
      </c>
      <c r="B1417" s="4" t="s">
        <v>2880</v>
      </c>
      <c r="C1417" s="4" t="s">
        <v>15</v>
      </c>
      <c r="D1417" s="4">
        <v>36.722506666666597</v>
      </c>
      <c r="E1417" s="4">
        <v>3.06297666666666</v>
      </c>
      <c r="F1417" s="4" t="s">
        <v>2881</v>
      </c>
      <c r="G1417" s="4">
        <v>16</v>
      </c>
      <c r="H1417" s="4" t="s">
        <v>1494</v>
      </c>
      <c r="I1417" s="4">
        <v>16</v>
      </c>
      <c r="J1417" s="4" t="s">
        <v>1506</v>
      </c>
      <c r="K1417" s="4" t="s">
        <v>1507</v>
      </c>
      <c r="L1417" s="4" t="s">
        <v>24</v>
      </c>
      <c r="M1417" s="4"/>
      <c r="N1417" s="4"/>
    </row>
    <row r="1418" spans="1:14">
      <c r="A1418" s="4">
        <v>27676</v>
      </c>
      <c r="B1418" s="4" t="s">
        <v>2882</v>
      </c>
      <c r="C1418" s="4" t="s">
        <v>15</v>
      </c>
      <c r="D1418" s="4">
        <v>36.751528333333297</v>
      </c>
      <c r="E1418" s="4">
        <v>2.9808150000000002</v>
      </c>
      <c r="F1418" s="4" t="s">
        <v>2883</v>
      </c>
      <c r="G1418" s="4">
        <v>16</v>
      </c>
      <c r="H1418" s="4" t="s">
        <v>1494</v>
      </c>
      <c r="I1418" s="4">
        <v>16</v>
      </c>
      <c r="J1418" s="4" t="s">
        <v>37</v>
      </c>
      <c r="K1418" s="4" t="s">
        <v>1744</v>
      </c>
      <c r="L1418" s="4" t="s">
        <v>24</v>
      </c>
      <c r="M1418" s="4"/>
      <c r="N1418" s="4"/>
    </row>
    <row r="1419" spans="1:14">
      <c r="A1419" s="4">
        <v>27677</v>
      </c>
      <c r="B1419" s="4" t="s">
        <v>2884</v>
      </c>
      <c r="C1419" s="4" t="s">
        <v>28</v>
      </c>
      <c r="D1419" s="4">
        <v>36.751483333333297</v>
      </c>
      <c r="E1419" s="4">
        <v>2.9798549999999899</v>
      </c>
      <c r="F1419" s="4" t="s">
        <v>2885</v>
      </c>
      <c r="G1419" s="4">
        <v>16</v>
      </c>
      <c r="H1419" s="4" t="s">
        <v>1494</v>
      </c>
      <c r="I1419" s="4">
        <v>16</v>
      </c>
      <c r="J1419" s="4" t="s">
        <v>37</v>
      </c>
      <c r="K1419" s="4" t="s">
        <v>1744</v>
      </c>
      <c r="L1419" s="4" t="s">
        <v>21</v>
      </c>
      <c r="M1419" s="4"/>
      <c r="N1419" s="4"/>
    </row>
    <row r="1420" spans="1:14">
      <c r="A1420" s="4">
        <v>27691</v>
      </c>
      <c r="B1420" s="4" t="s">
        <v>2886</v>
      </c>
      <c r="C1420" s="4" t="s">
        <v>28</v>
      </c>
      <c r="D1420" s="4">
        <v>36.742060000000002</v>
      </c>
      <c r="E1420" s="4">
        <v>3.0663399999999901</v>
      </c>
      <c r="F1420" s="4" t="s">
        <v>2887</v>
      </c>
      <c r="G1420" s="4">
        <v>16</v>
      </c>
      <c r="H1420" s="4" t="s">
        <v>1494</v>
      </c>
      <c r="I1420" s="4">
        <v>16</v>
      </c>
      <c r="J1420" s="4" t="s">
        <v>1618</v>
      </c>
      <c r="K1420" s="4" t="s">
        <v>1572</v>
      </c>
      <c r="L1420" s="4" t="s">
        <v>21</v>
      </c>
      <c r="M1420" s="4"/>
      <c r="N1420" s="4"/>
    </row>
    <row r="1421" spans="1:14">
      <c r="A1421" s="4">
        <v>27781</v>
      </c>
      <c r="B1421" s="4" t="s">
        <v>2888</v>
      </c>
      <c r="C1421" s="4" t="s">
        <v>15</v>
      </c>
      <c r="D1421" s="4">
        <v>36.758638333333302</v>
      </c>
      <c r="E1421" s="4">
        <v>2.988235</v>
      </c>
      <c r="F1421" s="4" t="s">
        <v>2889</v>
      </c>
      <c r="G1421" s="4">
        <v>16</v>
      </c>
      <c r="H1421" s="4" t="s">
        <v>1494</v>
      </c>
      <c r="I1421" s="4">
        <v>16</v>
      </c>
      <c r="J1421" s="4" t="s">
        <v>37</v>
      </c>
      <c r="K1421" s="4" t="s">
        <v>1744</v>
      </c>
      <c r="L1421" s="4" t="s">
        <v>21</v>
      </c>
      <c r="M1421" s="4"/>
      <c r="N1421" s="4"/>
    </row>
    <row r="1422" spans="1:14">
      <c r="A1422" s="4">
        <v>27793</v>
      </c>
      <c r="B1422" s="4" t="s">
        <v>2890</v>
      </c>
      <c r="C1422" s="4" t="s">
        <v>28</v>
      </c>
      <c r="D1422" s="4">
        <v>36.722946666666601</v>
      </c>
      <c r="E1422" s="4">
        <v>3.01339166666666</v>
      </c>
      <c r="F1422" s="4" t="s">
        <v>2891</v>
      </c>
      <c r="G1422" s="4">
        <v>16</v>
      </c>
      <c r="H1422" s="4" t="s">
        <v>1494</v>
      </c>
      <c r="I1422" s="4">
        <v>16</v>
      </c>
      <c r="J1422" s="4" t="s">
        <v>460</v>
      </c>
      <c r="K1422" s="4" t="s">
        <v>2750</v>
      </c>
      <c r="L1422" s="4" t="s">
        <v>21</v>
      </c>
      <c r="M1422" s="4"/>
      <c r="N1422" s="4"/>
    </row>
    <row r="1423" spans="1:14">
      <c r="A1423" s="4">
        <v>27796</v>
      </c>
      <c r="B1423" s="4" t="s">
        <v>2892</v>
      </c>
      <c r="C1423" s="4" t="s">
        <v>28</v>
      </c>
      <c r="D1423" s="4">
        <v>36.715491666666601</v>
      </c>
      <c r="E1423" s="4">
        <v>3.0123083333333298</v>
      </c>
      <c r="F1423" s="4" t="s">
        <v>2893</v>
      </c>
      <c r="G1423" s="4">
        <v>16</v>
      </c>
      <c r="H1423" s="4" t="s">
        <v>1494</v>
      </c>
      <c r="I1423" s="4">
        <v>16</v>
      </c>
      <c r="J1423" s="4" t="s">
        <v>460</v>
      </c>
      <c r="K1423" s="4" t="s">
        <v>1753</v>
      </c>
      <c r="L1423" s="4" t="s">
        <v>21</v>
      </c>
      <c r="M1423" s="4"/>
      <c r="N1423" s="4"/>
    </row>
    <row r="1424" spans="1:14">
      <c r="A1424" s="4">
        <v>27798</v>
      </c>
      <c r="B1424" s="4" t="s">
        <v>2894</v>
      </c>
      <c r="C1424" s="4" t="s">
        <v>28</v>
      </c>
      <c r="D1424" s="4">
        <v>36.704605000000001</v>
      </c>
      <c r="E1424" s="4">
        <v>3.0643516666666599</v>
      </c>
      <c r="F1424" s="4" t="s">
        <v>2895</v>
      </c>
      <c r="G1424" s="4">
        <v>16</v>
      </c>
      <c r="H1424" s="4" t="s">
        <v>1494</v>
      </c>
      <c r="I1424" s="4">
        <v>16</v>
      </c>
      <c r="J1424" s="4" t="s">
        <v>1495</v>
      </c>
      <c r="K1424" s="4" t="s">
        <v>2158</v>
      </c>
      <c r="L1424" s="4" t="s">
        <v>82</v>
      </c>
      <c r="M1424" s="4"/>
      <c r="N1424" s="4"/>
    </row>
    <row r="1425" spans="1:14">
      <c r="A1425" s="4">
        <v>27799</v>
      </c>
      <c r="B1425" s="4" t="s">
        <v>2896</v>
      </c>
      <c r="C1425" s="4" t="s">
        <v>15</v>
      </c>
      <c r="D1425" s="4">
        <v>36.706479999999999</v>
      </c>
      <c r="E1425" s="4">
        <v>3.06456999999999</v>
      </c>
      <c r="F1425" s="4" t="s">
        <v>2897</v>
      </c>
      <c r="G1425" s="4">
        <v>16</v>
      </c>
      <c r="H1425" s="4" t="s">
        <v>1494</v>
      </c>
      <c r="I1425" s="4">
        <v>16</v>
      </c>
      <c r="J1425" s="4" t="s">
        <v>1749</v>
      </c>
      <c r="K1425" s="4" t="s">
        <v>2158</v>
      </c>
      <c r="L1425" s="4" t="s">
        <v>21</v>
      </c>
      <c r="M1425" s="4"/>
      <c r="N1425" s="4"/>
    </row>
    <row r="1426" spans="1:14">
      <c r="A1426" s="4">
        <v>27830</v>
      </c>
      <c r="B1426" s="4" t="s">
        <v>2898</v>
      </c>
      <c r="C1426" s="4" t="s">
        <v>15</v>
      </c>
      <c r="D1426" s="4">
        <v>36.768738333333303</v>
      </c>
      <c r="E1426" s="4">
        <v>3.0136833333333302</v>
      </c>
      <c r="F1426" s="4" t="s">
        <v>2899</v>
      </c>
      <c r="G1426" s="4">
        <v>16</v>
      </c>
      <c r="H1426" s="4" t="s">
        <v>1494</v>
      </c>
      <c r="I1426" s="4">
        <v>16</v>
      </c>
      <c r="J1426" s="4" t="s">
        <v>1766</v>
      </c>
      <c r="K1426" s="4" t="s">
        <v>1767</v>
      </c>
      <c r="L1426" s="4" t="s">
        <v>21</v>
      </c>
      <c r="M1426" s="4"/>
      <c r="N1426" s="4"/>
    </row>
    <row r="1427" spans="1:14">
      <c r="A1427" s="4">
        <v>27805</v>
      </c>
      <c r="B1427" s="4" t="s">
        <v>2900</v>
      </c>
      <c r="C1427" s="4" t="s">
        <v>28</v>
      </c>
      <c r="D1427" s="4">
        <v>36.714721666666598</v>
      </c>
      <c r="E1427" s="4">
        <v>3.0590316666666602</v>
      </c>
      <c r="F1427" s="4" t="s">
        <v>2901</v>
      </c>
      <c r="G1427" s="4">
        <v>16</v>
      </c>
      <c r="H1427" s="4" t="s">
        <v>1494</v>
      </c>
      <c r="I1427" s="4">
        <v>16</v>
      </c>
      <c r="J1427" s="4" t="s">
        <v>1749</v>
      </c>
      <c r="K1427" s="4" t="s">
        <v>1750</v>
      </c>
      <c r="L1427" s="4" t="s">
        <v>21</v>
      </c>
      <c r="M1427" s="4"/>
      <c r="N1427" s="4"/>
    </row>
    <row r="1428" spans="1:14">
      <c r="A1428" s="4">
        <v>27827</v>
      </c>
      <c r="B1428" s="4" t="s">
        <v>2902</v>
      </c>
      <c r="C1428" s="4" t="s">
        <v>28</v>
      </c>
      <c r="D1428" s="4">
        <v>36.778403333333301</v>
      </c>
      <c r="E1428" s="4">
        <v>3.0103550000000001</v>
      </c>
      <c r="F1428" s="4" t="s">
        <v>1775</v>
      </c>
      <c r="G1428" s="4">
        <v>16</v>
      </c>
      <c r="H1428" s="4" t="s">
        <v>1494</v>
      </c>
      <c r="I1428" s="4">
        <v>16</v>
      </c>
      <c r="J1428" s="4" t="s">
        <v>1766</v>
      </c>
      <c r="K1428" s="4" t="s">
        <v>1767</v>
      </c>
      <c r="L1428" s="4" t="s">
        <v>21</v>
      </c>
      <c r="M1428" s="4"/>
      <c r="N1428" s="4"/>
    </row>
    <row r="1429" spans="1:14">
      <c r="A1429" s="4">
        <v>27829</v>
      </c>
      <c r="B1429" s="4" t="s">
        <v>2903</v>
      </c>
      <c r="C1429" s="4" t="s">
        <v>15</v>
      </c>
      <c r="D1429" s="4">
        <v>36.769946666666598</v>
      </c>
      <c r="E1429" s="4">
        <v>3.0020899999999999</v>
      </c>
      <c r="F1429" s="4" t="s">
        <v>2904</v>
      </c>
      <c r="G1429" s="4">
        <v>16</v>
      </c>
      <c r="H1429" s="4" t="s">
        <v>1494</v>
      </c>
      <c r="I1429" s="4">
        <v>16</v>
      </c>
      <c r="J1429" s="4" t="s">
        <v>1766</v>
      </c>
      <c r="K1429" s="4" t="s">
        <v>1767</v>
      </c>
      <c r="L1429" s="4" t="s">
        <v>21</v>
      </c>
      <c r="M1429" s="4"/>
      <c r="N1429" s="4"/>
    </row>
    <row r="1430" spans="1:14">
      <c r="A1430" s="4">
        <v>27872</v>
      </c>
      <c r="B1430" s="4" t="s">
        <v>2905</v>
      </c>
      <c r="C1430" s="4" t="s">
        <v>15</v>
      </c>
      <c r="D1430" s="4">
        <v>36.742001666666603</v>
      </c>
      <c r="E1430" s="4">
        <v>2.9840949999999999</v>
      </c>
      <c r="F1430" s="4" t="s">
        <v>2906</v>
      </c>
      <c r="G1430" s="4">
        <v>16</v>
      </c>
      <c r="H1430" s="4" t="s">
        <v>1494</v>
      </c>
      <c r="I1430" s="4">
        <v>16</v>
      </c>
      <c r="J1430" s="4" t="s">
        <v>2749</v>
      </c>
      <c r="K1430" s="4" t="s">
        <v>2750</v>
      </c>
      <c r="L1430" s="4" t="s">
        <v>82</v>
      </c>
      <c r="M1430" s="4"/>
      <c r="N1430" s="4"/>
    </row>
    <row r="1431" spans="1:14">
      <c r="A1431" s="4">
        <v>27982</v>
      </c>
      <c r="B1431" s="4" t="s">
        <v>2907</v>
      </c>
      <c r="C1431" s="4" t="s">
        <v>28</v>
      </c>
      <c r="D1431" s="4">
        <v>36.712336666666602</v>
      </c>
      <c r="E1431" s="4">
        <v>3.0630666666666602</v>
      </c>
      <c r="F1431" s="4" t="s">
        <v>2908</v>
      </c>
      <c r="G1431" s="4">
        <v>16</v>
      </c>
      <c r="H1431" s="4" t="s">
        <v>1494</v>
      </c>
      <c r="I1431" s="4">
        <v>16</v>
      </c>
      <c r="J1431" s="4" t="s">
        <v>1749</v>
      </c>
      <c r="K1431" s="4" t="s">
        <v>1750</v>
      </c>
      <c r="L1431" s="4" t="s">
        <v>21</v>
      </c>
      <c r="M1431" s="4"/>
      <c r="N1431" s="4"/>
    </row>
    <row r="1432" spans="1:14">
      <c r="A1432" s="4">
        <v>28013</v>
      </c>
      <c r="B1432" s="4" t="s">
        <v>2909</v>
      </c>
      <c r="C1432" s="4" t="s">
        <v>15</v>
      </c>
      <c r="D1432" s="4">
        <v>36.776964999999997</v>
      </c>
      <c r="E1432" s="4">
        <v>3.0587583333333299</v>
      </c>
      <c r="F1432" s="4" t="s">
        <v>2910</v>
      </c>
      <c r="G1432" s="4">
        <v>16</v>
      </c>
      <c r="H1432" s="4" t="s">
        <v>1494</v>
      </c>
      <c r="I1432" s="4">
        <v>16</v>
      </c>
      <c r="J1432" s="4" t="s">
        <v>1551</v>
      </c>
      <c r="K1432" s="4" t="s">
        <v>1639</v>
      </c>
      <c r="L1432" s="4" t="s">
        <v>24</v>
      </c>
      <c r="M1432" s="4"/>
      <c r="N1432" s="4"/>
    </row>
    <row r="1433" spans="1:14">
      <c r="A1433" s="4">
        <v>27996</v>
      </c>
      <c r="B1433" s="4" t="s">
        <v>2911</v>
      </c>
      <c r="C1433" s="4" t="s">
        <v>15</v>
      </c>
      <c r="D1433" s="4">
        <v>36.789491666666599</v>
      </c>
      <c r="E1433" s="4">
        <v>3.05203166666666</v>
      </c>
      <c r="F1433" s="4" t="s">
        <v>2912</v>
      </c>
      <c r="G1433" s="4">
        <v>16</v>
      </c>
      <c r="H1433" s="4" t="s">
        <v>1494</v>
      </c>
      <c r="I1433" s="4">
        <v>16</v>
      </c>
      <c r="J1433" s="4" t="s">
        <v>1635</v>
      </c>
      <c r="K1433" s="4" t="s">
        <v>1663</v>
      </c>
      <c r="L1433" s="4" t="s">
        <v>21</v>
      </c>
      <c r="M1433" s="4"/>
      <c r="N1433" s="4"/>
    </row>
    <row r="1434" spans="1:14">
      <c r="A1434" s="4">
        <v>27997</v>
      </c>
      <c r="B1434" s="4" t="s">
        <v>2913</v>
      </c>
      <c r="C1434" s="4" t="s">
        <v>15</v>
      </c>
      <c r="D1434" s="4">
        <v>36.792121666666603</v>
      </c>
      <c r="E1434" s="4">
        <v>3.0527133333333301</v>
      </c>
      <c r="F1434" s="4" t="s">
        <v>2914</v>
      </c>
      <c r="G1434" s="4">
        <v>16</v>
      </c>
      <c r="H1434" s="4" t="s">
        <v>1494</v>
      </c>
      <c r="I1434" s="4">
        <v>16</v>
      </c>
      <c r="J1434" s="4" t="s">
        <v>1635</v>
      </c>
      <c r="K1434" s="4" t="s">
        <v>1636</v>
      </c>
      <c r="L1434" s="4" t="s">
        <v>115</v>
      </c>
      <c r="M1434" s="4"/>
      <c r="N1434" s="4"/>
    </row>
    <row r="1435" spans="1:14">
      <c r="A1435" s="4">
        <v>27998</v>
      </c>
      <c r="B1435" s="4" t="s">
        <v>2915</v>
      </c>
      <c r="C1435" s="4" t="s">
        <v>15</v>
      </c>
      <c r="D1435" s="4">
        <v>36.790876666666598</v>
      </c>
      <c r="E1435" s="4">
        <v>3.0558266666666598</v>
      </c>
      <c r="F1435" s="4" t="s">
        <v>2916</v>
      </c>
      <c r="G1435" s="4">
        <v>16</v>
      </c>
      <c r="H1435" s="4" t="s">
        <v>1494</v>
      </c>
      <c r="I1435" s="4">
        <v>16</v>
      </c>
      <c r="J1435" s="4" t="s">
        <v>1635</v>
      </c>
      <c r="K1435" s="4" t="s">
        <v>1663</v>
      </c>
      <c r="L1435" s="4" t="s">
        <v>21</v>
      </c>
      <c r="M1435" s="4"/>
      <c r="N1435" s="4"/>
    </row>
    <row r="1436" spans="1:14">
      <c r="A1436" s="4">
        <v>28002</v>
      </c>
      <c r="B1436" s="4" t="s">
        <v>2917</v>
      </c>
      <c r="C1436" s="4" t="s">
        <v>28</v>
      </c>
      <c r="D1436" s="4">
        <v>36.769543333333303</v>
      </c>
      <c r="E1436" s="4">
        <v>3.0499399999999999</v>
      </c>
      <c r="F1436" s="4" t="s">
        <v>1583</v>
      </c>
      <c r="G1436" s="4">
        <v>16</v>
      </c>
      <c r="H1436" s="4" t="s">
        <v>1494</v>
      </c>
      <c r="I1436" s="4">
        <v>16</v>
      </c>
      <c r="J1436" s="4" t="s">
        <v>1551</v>
      </c>
      <c r="K1436" s="4" t="s">
        <v>1575</v>
      </c>
      <c r="L1436" s="4" t="s">
        <v>21</v>
      </c>
      <c r="M1436" s="4"/>
      <c r="N1436" s="4"/>
    </row>
    <row r="1437" spans="1:14">
      <c r="A1437" s="4">
        <v>28015</v>
      </c>
      <c r="B1437" s="4" t="s">
        <v>2918</v>
      </c>
      <c r="C1437" s="4" t="s">
        <v>15</v>
      </c>
      <c r="D1437" s="4">
        <v>36.778843333333299</v>
      </c>
      <c r="E1437" s="4">
        <v>3.05842833333333</v>
      </c>
      <c r="F1437" s="4" t="s">
        <v>2919</v>
      </c>
      <c r="G1437" s="4">
        <v>16</v>
      </c>
      <c r="H1437" s="4" t="s">
        <v>1494</v>
      </c>
      <c r="I1437" s="4">
        <v>16</v>
      </c>
      <c r="J1437" s="4" t="s">
        <v>1551</v>
      </c>
      <c r="K1437" s="4" t="s">
        <v>1639</v>
      </c>
      <c r="L1437" s="4" t="s">
        <v>24</v>
      </c>
      <c r="M1437" s="4"/>
      <c r="N1437" s="4"/>
    </row>
    <row r="1438" spans="1:14">
      <c r="A1438" s="4">
        <v>28087</v>
      </c>
      <c r="B1438" s="4" t="s">
        <v>2920</v>
      </c>
      <c r="C1438" s="4" t="s">
        <v>28</v>
      </c>
      <c r="D1438" s="4">
        <v>36.697229999999998</v>
      </c>
      <c r="E1438" s="4">
        <v>3.0910683333333302</v>
      </c>
      <c r="F1438" s="4" t="s">
        <v>2467</v>
      </c>
      <c r="G1438" s="4">
        <v>16</v>
      </c>
      <c r="H1438" s="4" t="s">
        <v>1494</v>
      </c>
      <c r="I1438" s="4">
        <v>16</v>
      </c>
      <c r="J1438" s="4" t="s">
        <v>1495</v>
      </c>
      <c r="K1438" s="4" t="s">
        <v>1534</v>
      </c>
      <c r="L1438" s="4" t="s">
        <v>82</v>
      </c>
      <c r="M1438" s="4"/>
      <c r="N1438" s="4"/>
    </row>
    <row r="1439" spans="1:14">
      <c r="A1439" s="4">
        <v>28139</v>
      </c>
      <c r="B1439" s="4" t="s">
        <v>2921</v>
      </c>
      <c r="C1439" s="4" t="s">
        <v>28</v>
      </c>
      <c r="D1439" s="4">
        <v>36.8112966666666</v>
      </c>
      <c r="E1439" s="4">
        <v>2.9570599999999998</v>
      </c>
      <c r="F1439" s="4" t="s">
        <v>2922</v>
      </c>
      <c r="G1439" s="4">
        <v>16</v>
      </c>
      <c r="H1439" s="4" t="s">
        <v>1494</v>
      </c>
      <c r="I1439" s="4">
        <v>16</v>
      </c>
      <c r="J1439" s="4" t="s">
        <v>124</v>
      </c>
      <c r="K1439" s="4" t="s">
        <v>1534</v>
      </c>
      <c r="L1439" s="4" t="s">
        <v>82</v>
      </c>
      <c r="M1439" s="4"/>
      <c r="N1439" s="4"/>
    </row>
    <row r="1440" spans="1:14">
      <c r="A1440" s="4">
        <v>28162</v>
      </c>
      <c r="B1440" s="4" t="s">
        <v>2923</v>
      </c>
      <c r="C1440" s="4" t="s">
        <v>28</v>
      </c>
      <c r="D1440" s="4">
        <v>36.785504999999901</v>
      </c>
      <c r="E1440" s="4">
        <v>3.0573166666666598</v>
      </c>
      <c r="F1440" s="4" t="s">
        <v>2924</v>
      </c>
      <c r="G1440" s="4">
        <v>16</v>
      </c>
      <c r="H1440" s="4" t="s">
        <v>1494</v>
      </c>
      <c r="I1440" s="4">
        <v>16</v>
      </c>
      <c r="J1440" s="4" t="s">
        <v>1662</v>
      </c>
      <c r="K1440" s="4" t="s">
        <v>1663</v>
      </c>
      <c r="L1440" s="4" t="s">
        <v>21</v>
      </c>
      <c r="M1440" s="4"/>
      <c r="N1440" s="4"/>
    </row>
    <row r="1441" spans="1:14">
      <c r="A1441" s="4">
        <v>28164</v>
      </c>
      <c r="B1441" s="4" t="s">
        <v>2925</v>
      </c>
      <c r="C1441" s="4" t="s">
        <v>15</v>
      </c>
      <c r="D1441" s="4">
        <v>36.781098333333297</v>
      </c>
      <c r="E1441" s="4">
        <v>3.0588216666666601</v>
      </c>
      <c r="F1441" s="4" t="s">
        <v>2926</v>
      </c>
      <c r="G1441" s="4">
        <v>16</v>
      </c>
      <c r="H1441" s="4" t="s">
        <v>1494</v>
      </c>
      <c r="I1441" s="4">
        <v>16</v>
      </c>
      <c r="J1441" s="4" t="s">
        <v>1662</v>
      </c>
      <c r="K1441" s="4" t="s">
        <v>1639</v>
      </c>
      <c r="L1441" s="4" t="s">
        <v>24</v>
      </c>
      <c r="M1441" s="4"/>
      <c r="N1441" s="4"/>
    </row>
    <row r="1442" spans="1:14">
      <c r="A1442" s="4">
        <v>28183</v>
      </c>
      <c r="B1442" s="4" t="s">
        <v>2927</v>
      </c>
      <c r="C1442" s="4" t="s">
        <v>28</v>
      </c>
      <c r="D1442" s="4">
        <v>36.791728333333303</v>
      </c>
      <c r="E1442" s="4">
        <v>3.05669999999999</v>
      </c>
      <c r="F1442" s="4" t="s">
        <v>2928</v>
      </c>
      <c r="G1442" s="4">
        <v>16</v>
      </c>
      <c r="H1442" s="4" t="s">
        <v>1494</v>
      </c>
      <c r="I1442" s="4">
        <v>16</v>
      </c>
      <c r="J1442" s="4" t="s">
        <v>1635</v>
      </c>
      <c r="K1442" s="4" t="s">
        <v>1663</v>
      </c>
      <c r="L1442" s="4" t="s">
        <v>21</v>
      </c>
      <c r="M1442" s="4"/>
      <c r="N1442" s="4"/>
    </row>
    <row r="1443" spans="1:14">
      <c r="A1443" s="4">
        <v>28208</v>
      </c>
      <c r="B1443" s="4" t="s">
        <v>2929</v>
      </c>
      <c r="C1443" s="4" t="s">
        <v>15</v>
      </c>
      <c r="D1443" s="4">
        <v>36.673481666666603</v>
      </c>
      <c r="E1443" s="4">
        <v>3.0036866666666602</v>
      </c>
      <c r="F1443" s="4" t="s">
        <v>2930</v>
      </c>
      <c r="G1443" s="4">
        <v>16</v>
      </c>
      <c r="H1443" s="4" t="s">
        <v>1494</v>
      </c>
      <c r="I1443" s="4">
        <v>16</v>
      </c>
      <c r="J1443" s="4" t="s">
        <v>72</v>
      </c>
      <c r="K1443" s="4" t="s">
        <v>1835</v>
      </c>
      <c r="L1443" s="4" t="s">
        <v>21</v>
      </c>
      <c r="M1443" s="4"/>
      <c r="N1443" s="4"/>
    </row>
    <row r="1444" spans="1:14">
      <c r="A1444" s="4">
        <v>28214</v>
      </c>
      <c r="B1444" s="4" t="s">
        <v>2931</v>
      </c>
      <c r="C1444" s="4" t="s">
        <v>15</v>
      </c>
      <c r="D1444" s="4">
        <v>36.677064999999999</v>
      </c>
      <c r="E1444" s="4">
        <v>3.0337016666666599</v>
      </c>
      <c r="F1444" s="4" t="s">
        <v>2932</v>
      </c>
      <c r="G1444" s="4">
        <v>16</v>
      </c>
      <c r="H1444" s="4" t="s">
        <v>1494</v>
      </c>
      <c r="I1444" s="4">
        <v>16</v>
      </c>
      <c r="J1444" s="4" t="s">
        <v>1830</v>
      </c>
      <c r="K1444" s="4" t="s">
        <v>1835</v>
      </c>
      <c r="L1444" s="4" t="s">
        <v>21</v>
      </c>
      <c r="M1444" s="4"/>
      <c r="N1444" s="4"/>
    </row>
    <row r="1445" spans="1:14">
      <c r="A1445" s="4">
        <v>28227</v>
      </c>
      <c r="B1445" s="4" t="s">
        <v>2933</v>
      </c>
      <c r="C1445" s="4" t="s">
        <v>213</v>
      </c>
      <c r="D1445" s="4">
        <v>36.734855000000003</v>
      </c>
      <c r="E1445" s="4">
        <v>2.9446983333333301</v>
      </c>
      <c r="F1445" s="4" t="s">
        <v>2934</v>
      </c>
      <c r="G1445" s="4">
        <v>16</v>
      </c>
      <c r="H1445" s="4" t="s">
        <v>1494</v>
      </c>
      <c r="I1445" s="4">
        <v>16</v>
      </c>
      <c r="J1445" s="4" t="s">
        <v>371</v>
      </c>
      <c r="K1445" s="4" t="s">
        <v>1534</v>
      </c>
      <c r="L1445" s="4" t="s">
        <v>82</v>
      </c>
      <c r="M1445" s="4"/>
      <c r="N1445" s="4"/>
    </row>
    <row r="1446" spans="1:14">
      <c r="A1446" s="4">
        <v>28282</v>
      </c>
      <c r="B1446" s="4" t="s">
        <v>2935</v>
      </c>
      <c r="C1446" s="4" t="s">
        <v>15</v>
      </c>
      <c r="D1446" s="4">
        <v>36.707090000000001</v>
      </c>
      <c r="E1446" s="4">
        <v>3.0635199999999898</v>
      </c>
      <c r="F1446" s="4" t="s">
        <v>2936</v>
      </c>
      <c r="G1446" s="4">
        <v>16</v>
      </c>
      <c r="H1446" s="4" t="s">
        <v>1494</v>
      </c>
      <c r="I1446" s="4">
        <v>16</v>
      </c>
      <c r="J1446" s="4" t="s">
        <v>1749</v>
      </c>
      <c r="K1446" s="4" t="s">
        <v>2158</v>
      </c>
      <c r="L1446" s="4" t="s">
        <v>115</v>
      </c>
      <c r="M1446" s="4"/>
      <c r="N1446" s="4"/>
    </row>
    <row r="1447" spans="1:14">
      <c r="A1447" s="4">
        <v>28312</v>
      </c>
      <c r="B1447" s="4" t="s">
        <v>2937</v>
      </c>
      <c r="C1447" s="4" t="s">
        <v>213</v>
      </c>
      <c r="D1447" s="4">
        <v>36.731520000000003</v>
      </c>
      <c r="E1447" s="4">
        <v>2.9590366666666599</v>
      </c>
      <c r="F1447" s="4" t="s">
        <v>2938</v>
      </c>
      <c r="G1447" s="4">
        <v>16</v>
      </c>
      <c r="H1447" s="4" t="s">
        <v>1494</v>
      </c>
      <c r="I1447" s="4">
        <v>16</v>
      </c>
      <c r="J1447" s="4" t="s">
        <v>371</v>
      </c>
      <c r="K1447" s="4" t="s">
        <v>1534</v>
      </c>
      <c r="L1447" s="4" t="s">
        <v>82</v>
      </c>
      <c r="M1447" s="4"/>
      <c r="N1447" s="4"/>
    </row>
    <row r="1448" spans="1:14">
      <c r="A1448" s="4">
        <v>28348</v>
      </c>
      <c r="B1448" s="4" t="s">
        <v>2939</v>
      </c>
      <c r="C1448" s="4" t="s">
        <v>15</v>
      </c>
      <c r="D1448" s="4">
        <v>36.728021666666599</v>
      </c>
      <c r="E1448" s="4">
        <v>3.0671633333333301</v>
      </c>
      <c r="F1448" s="4" t="s">
        <v>2940</v>
      </c>
      <c r="G1448" s="4">
        <v>16</v>
      </c>
      <c r="H1448" s="4" t="s">
        <v>1494</v>
      </c>
      <c r="I1448" s="4">
        <v>16</v>
      </c>
      <c r="J1448" s="4" t="s">
        <v>1506</v>
      </c>
      <c r="K1448" s="4" t="s">
        <v>1507</v>
      </c>
      <c r="L1448" s="4" t="s">
        <v>21</v>
      </c>
      <c r="M1448" s="4"/>
      <c r="N1448" s="4"/>
    </row>
    <row r="1449" spans="1:14">
      <c r="A1449" s="4">
        <v>28324</v>
      </c>
      <c r="B1449" s="4" t="s">
        <v>2941</v>
      </c>
      <c r="C1449" s="4" t="s">
        <v>15</v>
      </c>
      <c r="D1449" s="4">
        <v>36.7172433333333</v>
      </c>
      <c r="E1449" s="4">
        <v>3.04121833333333</v>
      </c>
      <c r="F1449" s="4" t="s">
        <v>2942</v>
      </c>
      <c r="G1449" s="4">
        <v>16</v>
      </c>
      <c r="H1449" s="4" t="s">
        <v>1494</v>
      </c>
      <c r="I1449" s="4">
        <v>16</v>
      </c>
      <c r="J1449" s="4" t="s">
        <v>1749</v>
      </c>
      <c r="K1449" s="4" t="s">
        <v>1750</v>
      </c>
      <c r="L1449" s="4" t="s">
        <v>21</v>
      </c>
      <c r="M1449" s="4"/>
      <c r="N1449" s="4"/>
    </row>
    <row r="1450" spans="1:14">
      <c r="A1450" s="4">
        <v>28326</v>
      </c>
      <c r="B1450" s="4" t="s">
        <v>2943</v>
      </c>
      <c r="C1450" s="4" t="s">
        <v>15</v>
      </c>
      <c r="D1450" s="4">
        <v>36.726675</v>
      </c>
      <c r="E1450" s="4">
        <v>3.0566733333333298</v>
      </c>
      <c r="F1450" s="4" t="s">
        <v>2944</v>
      </c>
      <c r="G1450" s="4">
        <v>16</v>
      </c>
      <c r="H1450" s="4" t="s">
        <v>1494</v>
      </c>
      <c r="I1450" s="4">
        <v>16</v>
      </c>
      <c r="J1450" s="4" t="s">
        <v>1749</v>
      </c>
      <c r="K1450" s="4" t="s">
        <v>1507</v>
      </c>
      <c r="L1450" s="4" t="s">
        <v>82</v>
      </c>
      <c r="M1450" s="4"/>
      <c r="N1450" s="4"/>
    </row>
    <row r="1451" spans="1:14">
      <c r="A1451" s="4">
        <v>28327</v>
      </c>
      <c r="B1451" s="4" t="s">
        <v>2945</v>
      </c>
      <c r="C1451" s="4" t="s">
        <v>15</v>
      </c>
      <c r="D1451" s="4">
        <v>36.707493333333304</v>
      </c>
      <c r="E1451" s="4">
        <v>3.066595</v>
      </c>
      <c r="F1451" s="4" t="s">
        <v>2946</v>
      </c>
      <c r="G1451" s="4">
        <v>16</v>
      </c>
      <c r="H1451" s="4" t="s">
        <v>1494</v>
      </c>
      <c r="I1451" s="4">
        <v>16</v>
      </c>
      <c r="J1451" s="4" t="s">
        <v>1749</v>
      </c>
      <c r="K1451" s="4" t="s">
        <v>2158</v>
      </c>
      <c r="L1451" s="4" t="s">
        <v>21</v>
      </c>
      <c r="M1451" s="4"/>
      <c r="N1451" s="4"/>
    </row>
    <row r="1452" spans="1:14">
      <c r="A1452" s="4">
        <v>28383</v>
      </c>
      <c r="B1452" s="4" t="s">
        <v>2947</v>
      </c>
      <c r="C1452" s="4" t="s">
        <v>28</v>
      </c>
      <c r="D1452" s="4">
        <v>36.678616666666599</v>
      </c>
      <c r="E1452" s="4">
        <v>3.0908183333333299</v>
      </c>
      <c r="F1452" s="4" t="s">
        <v>2948</v>
      </c>
      <c r="G1452" s="4">
        <v>16</v>
      </c>
      <c r="H1452" s="4" t="s">
        <v>1494</v>
      </c>
      <c r="I1452" s="4">
        <v>16</v>
      </c>
      <c r="J1452" s="4" t="s">
        <v>1499</v>
      </c>
      <c r="K1452" s="4" t="s">
        <v>1496</v>
      </c>
      <c r="L1452" s="4" t="s">
        <v>136</v>
      </c>
      <c r="M1452" s="4"/>
      <c r="N1452" s="4"/>
    </row>
    <row r="1453" spans="1:14">
      <c r="A1453" s="4">
        <v>28384</v>
      </c>
      <c r="B1453" s="4" t="s">
        <v>2949</v>
      </c>
      <c r="C1453" s="4" t="s">
        <v>15</v>
      </c>
      <c r="D1453" s="4">
        <v>36.674596666666602</v>
      </c>
      <c r="E1453" s="4">
        <v>3.0977299999999999</v>
      </c>
      <c r="F1453" s="4" t="s">
        <v>2950</v>
      </c>
      <c r="G1453" s="4">
        <v>16</v>
      </c>
      <c r="H1453" s="4" t="s">
        <v>1494</v>
      </c>
      <c r="I1453" s="4">
        <v>16</v>
      </c>
      <c r="J1453" s="4" t="s">
        <v>1499</v>
      </c>
      <c r="K1453" s="4" t="s">
        <v>1496</v>
      </c>
      <c r="L1453" s="4" t="s">
        <v>21</v>
      </c>
      <c r="M1453" s="4"/>
      <c r="N1453" s="4"/>
    </row>
    <row r="1454" spans="1:14">
      <c r="A1454" s="4">
        <v>28386</v>
      </c>
      <c r="B1454" s="4" t="s">
        <v>2951</v>
      </c>
      <c r="C1454" s="4" t="s">
        <v>15</v>
      </c>
      <c r="D1454" s="4">
        <v>36.687125000000002</v>
      </c>
      <c r="E1454" s="4">
        <v>3.1004883333333302</v>
      </c>
      <c r="F1454" s="4" t="s">
        <v>2952</v>
      </c>
      <c r="G1454" s="4">
        <v>16</v>
      </c>
      <c r="H1454" s="4" t="s">
        <v>1494</v>
      </c>
      <c r="I1454" s="4">
        <v>16</v>
      </c>
      <c r="J1454" s="4" t="s">
        <v>1499</v>
      </c>
      <c r="K1454" s="4" t="s">
        <v>1496</v>
      </c>
      <c r="L1454" s="4" t="s">
        <v>21</v>
      </c>
      <c r="M1454" s="4"/>
      <c r="N1454" s="4"/>
    </row>
    <row r="1455" spans="1:14">
      <c r="A1455" s="4">
        <v>28510</v>
      </c>
      <c r="B1455" s="4" t="s">
        <v>2953</v>
      </c>
      <c r="C1455" s="4" t="s">
        <v>15</v>
      </c>
      <c r="D1455" s="4">
        <v>36.735529999999997</v>
      </c>
      <c r="E1455" s="4">
        <v>3.0309566666666599</v>
      </c>
      <c r="F1455" s="4" t="s">
        <v>2954</v>
      </c>
      <c r="G1455" s="4">
        <v>16</v>
      </c>
      <c r="H1455" s="4" t="s">
        <v>1494</v>
      </c>
      <c r="I1455" s="4">
        <v>16</v>
      </c>
      <c r="J1455" s="4" t="s">
        <v>1520</v>
      </c>
      <c r="K1455" s="4" t="s">
        <v>1528</v>
      </c>
      <c r="L1455" s="4" t="s">
        <v>21</v>
      </c>
      <c r="M1455" s="4"/>
      <c r="N1455" s="4"/>
    </row>
    <row r="1456" spans="1:14">
      <c r="A1456" s="4">
        <v>28513</v>
      </c>
      <c r="B1456" s="4" t="s">
        <v>2955</v>
      </c>
      <c r="C1456" s="4" t="s">
        <v>15</v>
      </c>
      <c r="D1456" s="4">
        <v>36.658085</v>
      </c>
      <c r="E1456" s="4">
        <v>3.01555166666666</v>
      </c>
      <c r="F1456" s="4" t="s">
        <v>2956</v>
      </c>
      <c r="G1456" s="4">
        <v>16</v>
      </c>
      <c r="H1456" s="4" t="s">
        <v>1494</v>
      </c>
      <c r="I1456" s="4">
        <v>16</v>
      </c>
      <c r="J1456" s="4" t="s">
        <v>72</v>
      </c>
      <c r="K1456" s="4" t="s">
        <v>1835</v>
      </c>
      <c r="L1456" s="4" t="s">
        <v>82</v>
      </c>
      <c r="M1456" s="4"/>
      <c r="N1456" s="4"/>
    </row>
    <row r="1457" spans="1:14">
      <c r="A1457" s="4">
        <v>28515</v>
      </c>
      <c r="B1457" s="4" t="s">
        <v>2957</v>
      </c>
      <c r="C1457" s="4" t="s">
        <v>15</v>
      </c>
      <c r="D1457" s="4">
        <v>36.654863333333303</v>
      </c>
      <c r="E1457" s="4">
        <v>3.0160416666666601</v>
      </c>
      <c r="F1457" s="4" t="s">
        <v>2958</v>
      </c>
      <c r="G1457" s="4">
        <v>16</v>
      </c>
      <c r="H1457" s="4" t="s">
        <v>1494</v>
      </c>
      <c r="I1457" s="4">
        <v>16</v>
      </c>
      <c r="J1457" s="4" t="s">
        <v>72</v>
      </c>
      <c r="K1457" s="4" t="s">
        <v>1835</v>
      </c>
      <c r="L1457" s="4" t="s">
        <v>24</v>
      </c>
      <c r="M1457" s="4"/>
      <c r="N1457" s="4"/>
    </row>
    <row r="1458" spans="1:14">
      <c r="A1458" s="4">
        <v>28516</v>
      </c>
      <c r="B1458" s="4" t="s">
        <v>2959</v>
      </c>
      <c r="C1458" s="4" t="s">
        <v>28</v>
      </c>
      <c r="D1458" s="4">
        <v>36.677196666666603</v>
      </c>
      <c r="E1458" s="4">
        <v>3.0333266666666598</v>
      </c>
      <c r="F1458" s="4" t="s">
        <v>2960</v>
      </c>
      <c r="G1458" s="4">
        <v>16</v>
      </c>
      <c r="H1458" s="4" t="s">
        <v>1494</v>
      </c>
      <c r="I1458" s="4">
        <v>16</v>
      </c>
      <c r="J1458" s="4" t="s">
        <v>1830</v>
      </c>
      <c r="K1458" s="4" t="s">
        <v>1835</v>
      </c>
      <c r="L1458" s="4" t="s">
        <v>21</v>
      </c>
      <c r="M1458" s="4"/>
      <c r="N1458" s="4"/>
    </row>
    <row r="1459" spans="1:14">
      <c r="A1459" s="4">
        <v>28520</v>
      </c>
      <c r="B1459" s="4" t="s">
        <v>2961</v>
      </c>
      <c r="C1459" s="4" t="s">
        <v>15</v>
      </c>
      <c r="D1459" s="4">
        <v>36.692403333333303</v>
      </c>
      <c r="E1459" s="4">
        <v>3.0715349999999999</v>
      </c>
      <c r="F1459" s="4" t="s">
        <v>2962</v>
      </c>
      <c r="G1459" s="4">
        <v>16</v>
      </c>
      <c r="H1459" s="4" t="s">
        <v>1494</v>
      </c>
      <c r="I1459" s="4">
        <v>16</v>
      </c>
      <c r="J1459" s="4" t="s">
        <v>1495</v>
      </c>
      <c r="K1459" s="4" t="s">
        <v>2158</v>
      </c>
      <c r="L1459" s="4" t="s">
        <v>21</v>
      </c>
      <c r="M1459" s="4"/>
      <c r="N1459" s="4"/>
    </row>
    <row r="1460" spans="1:14">
      <c r="A1460" s="4">
        <v>28559</v>
      </c>
      <c r="B1460" s="4" t="s">
        <v>2963</v>
      </c>
      <c r="C1460" s="4" t="s">
        <v>15</v>
      </c>
      <c r="D1460" s="4">
        <v>36.774374999999999</v>
      </c>
      <c r="E1460" s="4">
        <v>3.0605216666666601</v>
      </c>
      <c r="F1460" s="4" t="s">
        <v>2964</v>
      </c>
      <c r="G1460" s="4">
        <v>16</v>
      </c>
      <c r="H1460" s="4" t="s">
        <v>1494</v>
      </c>
      <c r="I1460" s="4">
        <v>16</v>
      </c>
      <c r="J1460" s="4" t="s">
        <v>1551</v>
      </c>
      <c r="K1460" s="4" t="s">
        <v>1639</v>
      </c>
      <c r="L1460" s="4" t="s">
        <v>24</v>
      </c>
      <c r="M1460" s="4"/>
      <c r="N1460" s="4"/>
    </row>
    <row r="1461" spans="1:14">
      <c r="A1461" s="4">
        <v>28568</v>
      </c>
      <c r="B1461" s="4" t="s">
        <v>2965</v>
      </c>
      <c r="C1461" s="4" t="s">
        <v>28</v>
      </c>
      <c r="D1461" s="4">
        <v>36.7178233333333</v>
      </c>
      <c r="E1461" s="4">
        <v>3.0454266666666601</v>
      </c>
      <c r="F1461" s="4" t="s">
        <v>2966</v>
      </c>
      <c r="G1461" s="4">
        <v>16</v>
      </c>
      <c r="H1461" s="4" t="s">
        <v>1494</v>
      </c>
      <c r="I1461" s="4">
        <v>16</v>
      </c>
      <c r="J1461" s="4" t="s">
        <v>1749</v>
      </c>
      <c r="K1461" s="4" t="s">
        <v>1750</v>
      </c>
      <c r="L1461" s="4" t="s">
        <v>21</v>
      </c>
      <c r="M1461" s="4"/>
      <c r="N1461" s="4"/>
    </row>
    <row r="1462" spans="1:14">
      <c r="A1462" s="4">
        <v>28570</v>
      </c>
      <c r="B1462" s="4" t="s">
        <v>2967</v>
      </c>
      <c r="C1462" s="4" t="s">
        <v>15</v>
      </c>
      <c r="D1462" s="4">
        <v>36.716380000000001</v>
      </c>
      <c r="E1462" s="4">
        <v>3.0498916666666598</v>
      </c>
      <c r="F1462" s="4" t="s">
        <v>2968</v>
      </c>
      <c r="G1462" s="4">
        <v>16</v>
      </c>
      <c r="H1462" s="4" t="s">
        <v>1494</v>
      </c>
      <c r="I1462" s="4">
        <v>16</v>
      </c>
      <c r="J1462" s="4" t="s">
        <v>1749</v>
      </c>
      <c r="K1462" s="4" t="s">
        <v>1750</v>
      </c>
      <c r="L1462" s="4" t="s">
        <v>24</v>
      </c>
      <c r="M1462" s="4"/>
      <c r="N1462" s="4"/>
    </row>
    <row r="1463" spans="1:14">
      <c r="A1463" s="4">
        <v>28571</v>
      </c>
      <c r="B1463" s="4" t="s">
        <v>2969</v>
      </c>
      <c r="C1463" s="4" t="s">
        <v>15</v>
      </c>
      <c r="D1463" s="4">
        <v>36.714030000000001</v>
      </c>
      <c r="E1463" s="4">
        <v>3.0458116666666601</v>
      </c>
      <c r="F1463" s="4" t="s">
        <v>2970</v>
      </c>
      <c r="G1463" s="4">
        <v>16</v>
      </c>
      <c r="H1463" s="4" t="s">
        <v>1494</v>
      </c>
      <c r="I1463" s="4">
        <v>16</v>
      </c>
      <c r="J1463" s="4" t="s">
        <v>1749</v>
      </c>
      <c r="K1463" s="4" t="s">
        <v>2158</v>
      </c>
      <c r="L1463" s="4" t="s">
        <v>82</v>
      </c>
      <c r="M1463" s="4"/>
      <c r="N1463" s="4"/>
    </row>
    <row r="1464" spans="1:14">
      <c r="A1464" s="4">
        <v>28574</v>
      </c>
      <c r="B1464" s="4" t="s">
        <v>2971</v>
      </c>
      <c r="C1464" s="4" t="s">
        <v>213</v>
      </c>
      <c r="D1464" s="4">
        <v>36.728144999999998</v>
      </c>
      <c r="E1464" s="4">
        <v>3.0487549999999999</v>
      </c>
      <c r="F1464" s="4" t="s">
        <v>2972</v>
      </c>
      <c r="G1464" s="4">
        <v>16</v>
      </c>
      <c r="H1464" s="4" t="s">
        <v>1494</v>
      </c>
      <c r="I1464" s="4">
        <v>16</v>
      </c>
      <c r="J1464" s="4" t="s">
        <v>1749</v>
      </c>
      <c r="K1464" s="4" t="s">
        <v>1534</v>
      </c>
      <c r="L1464" s="4" t="s">
        <v>82</v>
      </c>
      <c r="M1464" s="4"/>
      <c r="N1464" s="4"/>
    </row>
    <row r="1465" spans="1:14">
      <c r="A1465" s="4">
        <v>28582</v>
      </c>
      <c r="B1465" s="4" t="s">
        <v>2973</v>
      </c>
      <c r="C1465" s="4" t="s">
        <v>28</v>
      </c>
      <c r="D1465" s="4">
        <v>36.671729999999997</v>
      </c>
      <c r="E1465" s="4">
        <v>3.05015833333333</v>
      </c>
      <c r="F1465" s="4" t="s">
        <v>2974</v>
      </c>
      <c r="G1465" s="4">
        <v>16</v>
      </c>
      <c r="H1465" s="4" t="s">
        <v>1494</v>
      </c>
      <c r="I1465" s="4">
        <v>16</v>
      </c>
      <c r="J1465" s="4" t="s">
        <v>1830</v>
      </c>
      <c r="K1465" s="4" t="s">
        <v>1835</v>
      </c>
      <c r="L1465" s="4" t="s">
        <v>136</v>
      </c>
      <c r="M1465" s="4"/>
      <c r="N1465" s="4"/>
    </row>
    <row r="1466" spans="1:14">
      <c r="A1466" s="4">
        <v>28585</v>
      </c>
      <c r="B1466" s="4" t="s">
        <v>2975</v>
      </c>
      <c r="C1466" s="4" t="s">
        <v>15</v>
      </c>
      <c r="D1466" s="4">
        <v>36.646198333333302</v>
      </c>
      <c r="E1466" s="4">
        <v>3.0000233333333299</v>
      </c>
      <c r="F1466" s="4" t="s">
        <v>2976</v>
      </c>
      <c r="G1466" s="4">
        <v>16</v>
      </c>
      <c r="H1466" s="4" t="s">
        <v>1494</v>
      </c>
      <c r="I1466" s="4">
        <v>16</v>
      </c>
      <c r="J1466" s="4" t="s">
        <v>1846</v>
      </c>
      <c r="K1466" s="4" t="s">
        <v>1827</v>
      </c>
      <c r="L1466" s="4" t="s">
        <v>21</v>
      </c>
      <c r="M1466" s="4"/>
      <c r="N1466" s="4"/>
    </row>
    <row r="1467" spans="1:14">
      <c r="A1467" s="4">
        <v>28601</v>
      </c>
      <c r="B1467" s="4" t="s">
        <v>2977</v>
      </c>
      <c r="C1467" s="4" t="s">
        <v>28</v>
      </c>
      <c r="D1467" s="4">
        <v>36.779260000000001</v>
      </c>
      <c r="E1467" s="4">
        <v>3.05846166666666</v>
      </c>
      <c r="F1467" s="4" t="s">
        <v>2978</v>
      </c>
      <c r="G1467" s="4">
        <v>16</v>
      </c>
      <c r="H1467" s="4" t="s">
        <v>1494</v>
      </c>
      <c r="I1467" s="4">
        <v>16</v>
      </c>
      <c r="J1467" s="4" t="s">
        <v>1551</v>
      </c>
      <c r="K1467" s="4" t="s">
        <v>1639</v>
      </c>
      <c r="L1467" s="4" t="s">
        <v>21</v>
      </c>
      <c r="M1467" s="4"/>
      <c r="N1467" s="4"/>
    </row>
    <row r="1468" spans="1:14">
      <c r="A1468" s="4">
        <v>28637</v>
      </c>
      <c r="B1468" s="4" t="s">
        <v>2979</v>
      </c>
      <c r="C1468" s="4" t="s">
        <v>15</v>
      </c>
      <c r="D1468" s="4">
        <v>36.750805</v>
      </c>
      <c r="E1468" s="4">
        <v>2.9930733333333301</v>
      </c>
      <c r="F1468" s="4" t="s">
        <v>2980</v>
      </c>
      <c r="G1468" s="4">
        <v>16</v>
      </c>
      <c r="H1468" s="4" t="s">
        <v>1494</v>
      </c>
      <c r="I1468" s="4">
        <v>16</v>
      </c>
      <c r="J1468" s="4" t="s">
        <v>37</v>
      </c>
      <c r="K1468" s="4" t="s">
        <v>1744</v>
      </c>
      <c r="L1468" s="4" t="s">
        <v>115</v>
      </c>
      <c r="M1468" s="4"/>
      <c r="N1468" s="4"/>
    </row>
    <row r="1469" spans="1:14">
      <c r="A1469" s="4">
        <v>28656</v>
      </c>
      <c r="B1469" s="4" t="s">
        <v>2981</v>
      </c>
      <c r="C1469" s="4" t="s">
        <v>28</v>
      </c>
      <c r="D1469" s="4">
        <v>36.740546666666603</v>
      </c>
      <c r="E1469" s="4">
        <v>3.09944666666666</v>
      </c>
      <c r="F1469" s="4" t="s">
        <v>2982</v>
      </c>
      <c r="G1469" s="4">
        <v>16</v>
      </c>
      <c r="H1469" s="4" t="s">
        <v>1494</v>
      </c>
      <c r="I1469" s="4">
        <v>16</v>
      </c>
      <c r="J1469" s="4" t="s">
        <v>1537</v>
      </c>
      <c r="K1469" s="4" t="s">
        <v>1525</v>
      </c>
      <c r="L1469" s="4" t="s">
        <v>21</v>
      </c>
      <c r="M1469" s="4"/>
      <c r="N1469" s="4"/>
    </row>
    <row r="1470" spans="1:14">
      <c r="A1470" s="4">
        <v>29688</v>
      </c>
      <c r="B1470" s="4" t="s">
        <v>2983</v>
      </c>
      <c r="C1470" s="4" t="s">
        <v>28</v>
      </c>
      <c r="D1470" s="4">
        <v>36.714041666666603</v>
      </c>
      <c r="E1470" s="4">
        <v>3.0511899999999899</v>
      </c>
      <c r="F1470" s="4" t="s">
        <v>2984</v>
      </c>
      <c r="G1470" s="4">
        <v>16</v>
      </c>
      <c r="H1470" s="4" t="s">
        <v>1494</v>
      </c>
      <c r="I1470" s="4">
        <v>16</v>
      </c>
      <c r="J1470" s="4" t="s">
        <v>1749</v>
      </c>
      <c r="K1470" s="4" t="s">
        <v>2158</v>
      </c>
      <c r="L1470" s="4" t="s">
        <v>21</v>
      </c>
      <c r="M1470" s="4"/>
      <c r="N1470" s="4"/>
    </row>
    <row r="1471" spans="1:14">
      <c r="A1471" s="4">
        <v>29725</v>
      </c>
      <c r="B1471" s="4" t="s">
        <v>2985</v>
      </c>
      <c r="C1471" s="4" t="s">
        <v>15</v>
      </c>
      <c r="D1471" s="4">
        <v>36.756733333333301</v>
      </c>
      <c r="E1471" s="4">
        <v>3.0640033333333299</v>
      </c>
      <c r="F1471" s="4" t="s">
        <v>2986</v>
      </c>
      <c r="G1471" s="4">
        <v>16</v>
      </c>
      <c r="H1471" s="4" t="s">
        <v>1494</v>
      </c>
      <c r="I1471" s="4">
        <v>16</v>
      </c>
      <c r="J1471" s="4" t="s">
        <v>1558</v>
      </c>
      <c r="K1471" s="4" t="s">
        <v>1559</v>
      </c>
      <c r="L1471" s="4" t="s">
        <v>24</v>
      </c>
      <c r="M1471" s="4"/>
      <c r="N1471" s="4"/>
    </row>
    <row r="1472" spans="1:14">
      <c r="A1472" s="4">
        <v>29699</v>
      </c>
      <c r="B1472" s="4" t="s">
        <v>2987</v>
      </c>
      <c r="C1472" s="4" t="s">
        <v>28</v>
      </c>
      <c r="D1472" s="4">
        <v>36.722266666666599</v>
      </c>
      <c r="E1472" s="4">
        <v>3.0127083333333302</v>
      </c>
      <c r="F1472" s="4" t="s">
        <v>2988</v>
      </c>
      <c r="G1472" s="4">
        <v>16</v>
      </c>
      <c r="H1472" s="4" t="s">
        <v>1494</v>
      </c>
      <c r="I1472" s="4">
        <v>16</v>
      </c>
      <c r="J1472" s="4" t="s">
        <v>460</v>
      </c>
      <c r="K1472" s="4" t="s">
        <v>1534</v>
      </c>
      <c r="L1472" s="4" t="s">
        <v>82</v>
      </c>
      <c r="M1472" s="4"/>
      <c r="N1472" s="4"/>
    </row>
    <row r="1473" spans="1:14">
      <c r="A1473" s="4">
        <v>29710</v>
      </c>
      <c r="B1473" s="4" t="s">
        <v>2989</v>
      </c>
      <c r="C1473" s="4" t="s">
        <v>28</v>
      </c>
      <c r="D1473" s="4">
        <v>36.730066666666602</v>
      </c>
      <c r="E1473" s="4">
        <v>3.0534233333333298</v>
      </c>
      <c r="F1473" s="4" t="s">
        <v>2990</v>
      </c>
      <c r="G1473" s="4">
        <v>16</v>
      </c>
      <c r="H1473" s="4" t="s">
        <v>1494</v>
      </c>
      <c r="I1473" s="4">
        <v>16</v>
      </c>
      <c r="J1473" s="4" t="s">
        <v>1520</v>
      </c>
      <c r="K1473" s="4" t="s">
        <v>1750</v>
      </c>
      <c r="L1473" s="4" t="s">
        <v>21</v>
      </c>
      <c r="M1473" s="4"/>
      <c r="N1473" s="4"/>
    </row>
    <row r="1474" spans="1:14">
      <c r="A1474" s="4">
        <v>29711</v>
      </c>
      <c r="B1474" s="4" t="s">
        <v>2991</v>
      </c>
      <c r="C1474" s="4" t="s">
        <v>15</v>
      </c>
      <c r="D1474" s="4">
        <v>36.775369999999903</v>
      </c>
      <c r="E1474" s="4">
        <v>3.0584683333333298</v>
      </c>
      <c r="F1474" s="4" t="s">
        <v>2992</v>
      </c>
      <c r="G1474" s="4">
        <v>16</v>
      </c>
      <c r="H1474" s="4" t="s">
        <v>1494</v>
      </c>
      <c r="I1474" s="4">
        <v>16</v>
      </c>
      <c r="J1474" s="4" t="s">
        <v>1551</v>
      </c>
      <c r="K1474" s="4" t="s">
        <v>1639</v>
      </c>
      <c r="L1474" s="4" t="s">
        <v>82</v>
      </c>
      <c r="M1474" s="4"/>
      <c r="N1474" s="4"/>
    </row>
    <row r="1475" spans="1:14">
      <c r="A1475" s="4">
        <v>29728</v>
      </c>
      <c r="B1475" s="4" t="s">
        <v>2993</v>
      </c>
      <c r="C1475" s="4" t="s">
        <v>15</v>
      </c>
      <c r="D1475" s="4">
        <v>36.742321666666598</v>
      </c>
      <c r="E1475" s="4">
        <v>3.0821016666666599</v>
      </c>
      <c r="F1475" s="4" t="s">
        <v>2994</v>
      </c>
      <c r="G1475" s="4">
        <v>16</v>
      </c>
      <c r="H1475" s="4" t="s">
        <v>1494</v>
      </c>
      <c r="I1475" s="4">
        <v>16</v>
      </c>
      <c r="J1475" s="4" t="s">
        <v>1558</v>
      </c>
      <c r="K1475" s="4" t="s">
        <v>1572</v>
      </c>
      <c r="L1475" s="4" t="s">
        <v>24</v>
      </c>
      <c r="M1475" s="4"/>
      <c r="N1475" s="4"/>
    </row>
    <row r="1476" spans="1:14">
      <c r="A1476" s="4">
        <v>29739</v>
      </c>
      <c r="B1476" s="4" t="s">
        <v>2995</v>
      </c>
      <c r="C1476" s="4" t="s">
        <v>28</v>
      </c>
      <c r="D1476" s="4">
        <v>36.765054999999997</v>
      </c>
      <c r="E1476" s="4">
        <v>3.0545533333333301</v>
      </c>
      <c r="F1476" s="4" t="s">
        <v>2996</v>
      </c>
      <c r="G1476" s="4">
        <v>16</v>
      </c>
      <c r="H1476" s="4" t="s">
        <v>1494</v>
      </c>
      <c r="I1476" s="4">
        <v>16</v>
      </c>
      <c r="J1476" s="4" t="s">
        <v>1580</v>
      </c>
      <c r="K1476" s="4" t="s">
        <v>1534</v>
      </c>
      <c r="L1476" s="4" t="s">
        <v>82</v>
      </c>
      <c r="M1476" s="4"/>
      <c r="N1476" s="4"/>
    </row>
    <row r="1477" spans="1:14">
      <c r="A1477" s="4">
        <v>29740</v>
      </c>
      <c r="B1477" s="4" t="s">
        <v>2997</v>
      </c>
      <c r="C1477" s="4" t="s">
        <v>15</v>
      </c>
      <c r="D1477" s="4">
        <v>36.767001666666602</v>
      </c>
      <c r="E1477" s="4">
        <v>3.05399166666666</v>
      </c>
      <c r="F1477" s="4" t="s">
        <v>2998</v>
      </c>
      <c r="G1477" s="4">
        <v>16</v>
      </c>
      <c r="H1477" s="4" t="s">
        <v>1494</v>
      </c>
      <c r="I1477" s="4">
        <v>16</v>
      </c>
      <c r="J1477" s="4" t="s">
        <v>1580</v>
      </c>
      <c r="K1477" s="4" t="s">
        <v>1581</v>
      </c>
      <c r="L1477" s="4" t="s">
        <v>24</v>
      </c>
      <c r="M1477" s="4"/>
      <c r="N1477" s="4"/>
    </row>
    <row r="1478" spans="1:14">
      <c r="A1478" s="4">
        <v>29764</v>
      </c>
      <c r="B1478" s="4" t="s">
        <v>2999</v>
      </c>
      <c r="C1478" s="4" t="s">
        <v>28</v>
      </c>
      <c r="D1478" s="4">
        <v>36.761828333333298</v>
      </c>
      <c r="E1478" s="4">
        <v>3.0495033333333299</v>
      </c>
      <c r="F1478" s="4" t="s">
        <v>3000</v>
      </c>
      <c r="G1478" s="4">
        <v>16</v>
      </c>
      <c r="H1478" s="4" t="s">
        <v>1494</v>
      </c>
      <c r="I1478" s="4">
        <v>16</v>
      </c>
      <c r="J1478" s="4" t="s">
        <v>1580</v>
      </c>
      <c r="K1478" s="4" t="s">
        <v>1581</v>
      </c>
      <c r="L1478" s="4" t="s">
        <v>21</v>
      </c>
      <c r="M1478" s="4"/>
      <c r="N1478" s="4"/>
    </row>
    <row r="1479" spans="1:14">
      <c r="A1479" s="4">
        <v>29775</v>
      </c>
      <c r="B1479" s="4" t="s">
        <v>3001</v>
      </c>
      <c r="C1479" s="4" t="s">
        <v>28</v>
      </c>
      <c r="D1479" s="4">
        <v>36.733168333333303</v>
      </c>
      <c r="E1479" s="4">
        <v>2.9919566666666602</v>
      </c>
      <c r="F1479" s="4" t="s">
        <v>3002</v>
      </c>
      <c r="G1479" s="4">
        <v>16</v>
      </c>
      <c r="H1479" s="4" t="s">
        <v>1494</v>
      </c>
      <c r="I1479" s="4">
        <v>16</v>
      </c>
      <c r="J1479" s="4" t="s">
        <v>2749</v>
      </c>
      <c r="K1479" s="4" t="s">
        <v>2750</v>
      </c>
      <c r="L1479" s="4" t="s">
        <v>21</v>
      </c>
      <c r="M1479" s="4"/>
      <c r="N1479" s="4"/>
    </row>
    <row r="1480" spans="1:14">
      <c r="A1480" s="4">
        <v>29792</v>
      </c>
      <c r="B1480" s="4" t="s">
        <v>3003</v>
      </c>
      <c r="C1480" s="4" t="s">
        <v>28</v>
      </c>
      <c r="D1480" s="4">
        <v>36.728526029999998</v>
      </c>
      <c r="E1480" s="4">
        <v>2.99823606</v>
      </c>
      <c r="F1480" s="4" t="s">
        <v>3004</v>
      </c>
      <c r="G1480" s="4">
        <v>16</v>
      </c>
      <c r="H1480" s="4" t="s">
        <v>1494</v>
      </c>
      <c r="I1480" s="4">
        <v>16</v>
      </c>
      <c r="J1480" s="4" t="s">
        <v>460</v>
      </c>
      <c r="K1480" s="4" t="s">
        <v>2750</v>
      </c>
      <c r="L1480" s="4" t="s">
        <v>21</v>
      </c>
      <c r="M1480" s="4"/>
      <c r="N1480" s="4"/>
    </row>
    <row r="1481" spans="1:14">
      <c r="A1481" s="4">
        <v>29840</v>
      </c>
      <c r="B1481" s="4" t="s">
        <v>3005</v>
      </c>
      <c r="C1481" s="4" t="s">
        <v>15</v>
      </c>
      <c r="D1481" s="4">
        <v>36.641946666666598</v>
      </c>
      <c r="E1481" s="4">
        <v>2.9899433333333301</v>
      </c>
      <c r="F1481" s="4" t="s">
        <v>2275</v>
      </c>
      <c r="G1481" s="4">
        <v>16</v>
      </c>
      <c r="H1481" s="4" t="s">
        <v>1494</v>
      </c>
      <c r="I1481" s="4">
        <v>16</v>
      </c>
      <c r="J1481" s="4" t="s">
        <v>1846</v>
      </c>
      <c r="K1481" s="4" t="s">
        <v>1827</v>
      </c>
      <c r="L1481" s="4" t="s">
        <v>24</v>
      </c>
      <c r="M1481" s="4"/>
      <c r="N1481" s="4"/>
    </row>
    <row r="1482" spans="1:14">
      <c r="A1482" s="4">
        <v>29877</v>
      </c>
      <c r="B1482" s="4" t="s">
        <v>3006</v>
      </c>
      <c r="C1482" s="4" t="s">
        <v>15</v>
      </c>
      <c r="D1482" s="4">
        <v>36.752474999999997</v>
      </c>
      <c r="E1482" s="4">
        <v>3.0477816666666602</v>
      </c>
      <c r="F1482" s="4" t="s">
        <v>3007</v>
      </c>
      <c r="G1482" s="4">
        <v>16</v>
      </c>
      <c r="H1482" s="4" t="s">
        <v>1494</v>
      </c>
      <c r="I1482" s="4">
        <v>16</v>
      </c>
      <c r="J1482" s="4" t="s">
        <v>1609</v>
      </c>
      <c r="K1482" s="4" t="s">
        <v>1559</v>
      </c>
      <c r="L1482" s="4" t="s">
        <v>21</v>
      </c>
      <c r="M1482" s="4"/>
      <c r="N1482" s="4"/>
    </row>
    <row r="1483" spans="1:14">
      <c r="A1483" s="4">
        <v>29878</v>
      </c>
      <c r="B1483" s="4" t="s">
        <v>3008</v>
      </c>
      <c r="C1483" s="4" t="s">
        <v>15</v>
      </c>
      <c r="D1483" s="4">
        <v>36.782796666666599</v>
      </c>
      <c r="E1483" s="4">
        <v>3.00426833333333</v>
      </c>
      <c r="F1483" s="4" t="s">
        <v>3009</v>
      </c>
      <c r="G1483" s="4">
        <v>16</v>
      </c>
      <c r="H1483" s="4" t="s">
        <v>1494</v>
      </c>
      <c r="I1483" s="4">
        <v>16</v>
      </c>
      <c r="J1483" s="4" t="s">
        <v>1766</v>
      </c>
      <c r="K1483" s="4" t="s">
        <v>1778</v>
      </c>
      <c r="L1483" s="4" t="s">
        <v>21</v>
      </c>
      <c r="M1483" s="4"/>
      <c r="N1483" s="4"/>
    </row>
    <row r="1484" spans="1:14">
      <c r="A1484" s="4">
        <v>29971</v>
      </c>
      <c r="B1484" s="4" t="s">
        <v>3010</v>
      </c>
      <c r="C1484" s="4" t="s">
        <v>15</v>
      </c>
      <c r="D1484" s="4">
        <v>36.733705</v>
      </c>
      <c r="E1484" s="4">
        <v>3.06242666666666</v>
      </c>
      <c r="F1484" s="4" t="s">
        <v>3011</v>
      </c>
      <c r="G1484" s="4">
        <v>16</v>
      </c>
      <c r="H1484" s="4" t="s">
        <v>1494</v>
      </c>
      <c r="I1484" s="4">
        <v>16</v>
      </c>
      <c r="J1484" s="4" t="s">
        <v>1506</v>
      </c>
      <c r="K1484" s="4" t="s">
        <v>1507</v>
      </c>
      <c r="L1484" s="4" t="s">
        <v>24</v>
      </c>
      <c r="M1484" s="4"/>
      <c r="N1484" s="4"/>
    </row>
    <row r="1485" spans="1:14">
      <c r="A1485" s="4">
        <v>29972</v>
      </c>
      <c r="B1485" s="4" t="s">
        <v>3012</v>
      </c>
      <c r="C1485" s="4" t="s">
        <v>15</v>
      </c>
      <c r="D1485" s="4">
        <v>36.736184999999999</v>
      </c>
      <c r="E1485" s="4">
        <v>3.05311333333333</v>
      </c>
      <c r="F1485" s="4" t="s">
        <v>3013</v>
      </c>
      <c r="G1485" s="4">
        <v>16</v>
      </c>
      <c r="H1485" s="4" t="s">
        <v>1494</v>
      </c>
      <c r="I1485" s="4">
        <v>16</v>
      </c>
      <c r="J1485" s="4" t="s">
        <v>1609</v>
      </c>
      <c r="K1485" s="4" t="s">
        <v>1507</v>
      </c>
      <c r="L1485" s="4" t="s">
        <v>21</v>
      </c>
      <c r="M1485" s="4"/>
      <c r="N1485" s="4"/>
    </row>
    <row r="1486" spans="1:14">
      <c r="A1486" s="4">
        <v>30024</v>
      </c>
      <c r="B1486" s="4" t="s">
        <v>3014</v>
      </c>
      <c r="C1486" s="4" t="s">
        <v>28</v>
      </c>
      <c r="D1486" s="4">
        <v>36.658715000000001</v>
      </c>
      <c r="E1486" s="4">
        <v>3.0091349999999899</v>
      </c>
      <c r="F1486" s="4" t="s">
        <v>3015</v>
      </c>
      <c r="G1486" s="4">
        <v>16</v>
      </c>
      <c r="H1486" s="4" t="s">
        <v>1494</v>
      </c>
      <c r="I1486" s="4">
        <v>16</v>
      </c>
      <c r="J1486" s="4" t="s">
        <v>72</v>
      </c>
      <c r="K1486" s="4" t="s">
        <v>1835</v>
      </c>
      <c r="L1486" s="4" t="s">
        <v>21</v>
      </c>
      <c r="M1486" s="4"/>
      <c r="N1486" s="4"/>
    </row>
    <row r="1487" spans="1:14">
      <c r="A1487" s="4">
        <v>30001</v>
      </c>
      <c r="B1487" s="4" t="s">
        <v>3016</v>
      </c>
      <c r="C1487" s="4" t="s">
        <v>28</v>
      </c>
      <c r="D1487" s="4">
        <v>36.761021666666601</v>
      </c>
      <c r="E1487" s="4">
        <v>3.0580216666666602</v>
      </c>
      <c r="F1487" s="4" t="s">
        <v>3017</v>
      </c>
      <c r="G1487" s="4">
        <v>16</v>
      </c>
      <c r="H1487" s="4" t="s">
        <v>1494</v>
      </c>
      <c r="I1487" s="4">
        <v>16</v>
      </c>
      <c r="J1487" s="4" t="s">
        <v>1580</v>
      </c>
      <c r="K1487" s="4" t="s">
        <v>1581</v>
      </c>
      <c r="L1487" s="4" t="s">
        <v>21</v>
      </c>
      <c r="M1487" s="4"/>
      <c r="N1487" s="4"/>
    </row>
    <row r="1488" spans="1:14">
      <c r="A1488" s="4">
        <v>30002</v>
      </c>
      <c r="B1488" s="4" t="s">
        <v>3018</v>
      </c>
      <c r="C1488" s="4" t="s">
        <v>15</v>
      </c>
      <c r="D1488" s="4">
        <v>36.775691666666603</v>
      </c>
      <c r="E1488" s="4">
        <v>3.04748166666666</v>
      </c>
      <c r="F1488" s="4" t="s">
        <v>3019</v>
      </c>
      <c r="G1488" s="4">
        <v>16</v>
      </c>
      <c r="H1488" s="4" t="s">
        <v>1494</v>
      </c>
      <c r="I1488" s="4">
        <v>16</v>
      </c>
      <c r="J1488" s="4" t="s">
        <v>1588</v>
      </c>
      <c r="K1488" s="4" t="s">
        <v>1575</v>
      </c>
      <c r="L1488" s="4" t="s">
        <v>21</v>
      </c>
      <c r="M1488" s="4"/>
      <c r="N1488" s="4"/>
    </row>
    <row r="1489" spans="1:14">
      <c r="A1489" s="4">
        <v>30014</v>
      </c>
      <c r="B1489" s="4" t="s">
        <v>3020</v>
      </c>
      <c r="C1489" s="4" t="s">
        <v>15</v>
      </c>
      <c r="D1489" s="4">
        <v>36.750541666666599</v>
      </c>
      <c r="E1489" s="4">
        <v>3.0477933333333298</v>
      </c>
      <c r="F1489" s="4" t="s">
        <v>3021</v>
      </c>
      <c r="G1489" s="4">
        <v>16</v>
      </c>
      <c r="H1489" s="4" t="s">
        <v>1494</v>
      </c>
      <c r="I1489" s="4">
        <v>16</v>
      </c>
      <c r="J1489" s="4" t="s">
        <v>1609</v>
      </c>
      <c r="K1489" s="4" t="s">
        <v>1559</v>
      </c>
      <c r="L1489" s="4" t="s">
        <v>21</v>
      </c>
      <c r="M1489" s="4"/>
      <c r="N1489" s="4"/>
    </row>
    <row r="1490" spans="1:14">
      <c r="A1490" s="4">
        <v>30035</v>
      </c>
      <c r="B1490" s="4" t="s">
        <v>3022</v>
      </c>
      <c r="C1490" s="4" t="s">
        <v>15</v>
      </c>
      <c r="D1490" s="4">
        <v>36.694960000000002</v>
      </c>
      <c r="E1490" s="4">
        <v>3.0545016666666598</v>
      </c>
      <c r="F1490" s="4" t="s">
        <v>3023</v>
      </c>
      <c r="G1490" s="4">
        <v>16</v>
      </c>
      <c r="H1490" s="4" t="s">
        <v>1494</v>
      </c>
      <c r="I1490" s="4">
        <v>16</v>
      </c>
      <c r="J1490" s="4" t="s">
        <v>1749</v>
      </c>
      <c r="K1490" s="4" t="s">
        <v>2158</v>
      </c>
      <c r="L1490" s="4" t="s">
        <v>21</v>
      </c>
      <c r="M1490" s="4"/>
      <c r="N1490" s="4"/>
    </row>
    <row r="1491" spans="1:14">
      <c r="A1491" s="4">
        <v>30043</v>
      </c>
      <c r="B1491" s="4" t="s">
        <v>3024</v>
      </c>
      <c r="C1491" s="4" t="s">
        <v>28</v>
      </c>
      <c r="D1491" s="4">
        <v>36.682805000000002</v>
      </c>
      <c r="E1491" s="4">
        <v>3.0319499999999899</v>
      </c>
      <c r="F1491" s="4" t="s">
        <v>3025</v>
      </c>
      <c r="G1491" s="4">
        <v>16</v>
      </c>
      <c r="H1491" s="4" t="s">
        <v>1494</v>
      </c>
      <c r="I1491" s="4">
        <v>16</v>
      </c>
      <c r="J1491" s="4" t="s">
        <v>1830</v>
      </c>
      <c r="K1491" s="4" t="s">
        <v>1835</v>
      </c>
      <c r="L1491" s="4" t="s">
        <v>21</v>
      </c>
      <c r="M1491" s="4"/>
      <c r="N1491" s="4"/>
    </row>
    <row r="1492" spans="1:14">
      <c r="A1492" s="4">
        <v>30107</v>
      </c>
      <c r="B1492" s="4" t="s">
        <v>3026</v>
      </c>
      <c r="C1492" s="4" t="s">
        <v>15</v>
      </c>
      <c r="D1492" s="4">
        <v>36.741511666666597</v>
      </c>
      <c r="E1492" s="4">
        <v>3.0083083333333298</v>
      </c>
      <c r="F1492" s="4" t="s">
        <v>3027</v>
      </c>
      <c r="G1492" s="4">
        <v>16</v>
      </c>
      <c r="H1492" s="4" t="s">
        <v>1494</v>
      </c>
      <c r="I1492" s="4">
        <v>16</v>
      </c>
      <c r="J1492" s="4" t="s">
        <v>2749</v>
      </c>
      <c r="K1492" s="4" t="s">
        <v>2750</v>
      </c>
      <c r="L1492" s="4" t="s">
        <v>21</v>
      </c>
      <c r="M1492" s="4"/>
      <c r="N1492" s="4"/>
    </row>
    <row r="1493" spans="1:14">
      <c r="A1493" s="4">
        <v>30112</v>
      </c>
      <c r="B1493" s="4" t="s">
        <v>3028</v>
      </c>
      <c r="C1493" s="4" t="s">
        <v>15</v>
      </c>
      <c r="D1493" s="4">
        <v>36.714081666666601</v>
      </c>
      <c r="E1493" s="4">
        <v>3.0496199999999898</v>
      </c>
      <c r="F1493" s="4" t="s">
        <v>3029</v>
      </c>
      <c r="G1493" s="4">
        <v>16</v>
      </c>
      <c r="H1493" s="4" t="s">
        <v>1494</v>
      </c>
      <c r="I1493" s="4">
        <v>16</v>
      </c>
      <c r="J1493" s="4" t="s">
        <v>1749</v>
      </c>
      <c r="K1493" s="4" t="s">
        <v>2158</v>
      </c>
      <c r="L1493" s="4" t="s">
        <v>21</v>
      </c>
      <c r="M1493" s="4"/>
      <c r="N1493" s="4"/>
    </row>
    <row r="1494" spans="1:14">
      <c r="A1494" s="4">
        <v>30113</v>
      </c>
      <c r="B1494" s="4" t="s">
        <v>3030</v>
      </c>
      <c r="C1494" s="4" t="s">
        <v>28</v>
      </c>
      <c r="D1494" s="4">
        <v>36.714884999999903</v>
      </c>
      <c r="E1494" s="4">
        <v>3.0525916666666602</v>
      </c>
      <c r="F1494" s="4" t="s">
        <v>3031</v>
      </c>
      <c r="G1494" s="4">
        <v>16</v>
      </c>
      <c r="H1494" s="4" t="s">
        <v>1494</v>
      </c>
      <c r="I1494" s="4">
        <v>16</v>
      </c>
      <c r="J1494" s="4" t="s">
        <v>1749</v>
      </c>
      <c r="K1494" s="4" t="s">
        <v>2158</v>
      </c>
      <c r="L1494" s="4" t="s">
        <v>21</v>
      </c>
      <c r="M1494" s="4"/>
      <c r="N1494" s="4"/>
    </row>
    <row r="1495" spans="1:14">
      <c r="A1495" s="4">
        <v>30188</v>
      </c>
      <c r="B1495" s="4" t="s">
        <v>3032</v>
      </c>
      <c r="C1495" s="4" t="s">
        <v>28</v>
      </c>
      <c r="D1495" s="4">
        <v>36.708013333333298</v>
      </c>
      <c r="E1495" s="4">
        <v>3.0577399999999999</v>
      </c>
      <c r="F1495" s="4" t="s">
        <v>3033</v>
      </c>
      <c r="G1495" s="4">
        <v>16</v>
      </c>
      <c r="H1495" s="4" t="s">
        <v>1494</v>
      </c>
      <c r="I1495" s="4">
        <v>16</v>
      </c>
      <c r="J1495" s="4" t="s">
        <v>1749</v>
      </c>
      <c r="K1495" s="4" t="s">
        <v>2158</v>
      </c>
      <c r="L1495" s="4" t="s">
        <v>21</v>
      </c>
      <c r="M1495" s="4"/>
      <c r="N1495" s="4"/>
    </row>
    <row r="1496" spans="1:14">
      <c r="A1496" s="4">
        <v>30244</v>
      </c>
      <c r="B1496" s="4" t="s">
        <v>3034</v>
      </c>
      <c r="C1496" s="4" t="s">
        <v>28</v>
      </c>
      <c r="D1496" s="4">
        <v>36.692651666666599</v>
      </c>
      <c r="E1496" s="4">
        <v>3.07157666666666</v>
      </c>
      <c r="F1496" s="4" t="s">
        <v>3035</v>
      </c>
      <c r="G1496" s="4">
        <v>16</v>
      </c>
      <c r="H1496" s="4" t="s">
        <v>1494</v>
      </c>
      <c r="I1496" s="4">
        <v>16</v>
      </c>
      <c r="J1496" s="4" t="s">
        <v>1495</v>
      </c>
      <c r="K1496" s="4" t="s">
        <v>2158</v>
      </c>
      <c r="L1496" s="4" t="s">
        <v>21</v>
      </c>
      <c r="M1496" s="4"/>
      <c r="N1496" s="4"/>
    </row>
    <row r="1497" spans="1:14">
      <c r="A1497" s="4">
        <v>30268</v>
      </c>
      <c r="B1497" s="4" t="s">
        <v>3036</v>
      </c>
      <c r="C1497" s="4" t="s">
        <v>15</v>
      </c>
      <c r="D1497" s="4">
        <v>36.702731666666601</v>
      </c>
      <c r="E1497" s="4">
        <v>3.06642666666666</v>
      </c>
      <c r="F1497" s="4" t="s">
        <v>3037</v>
      </c>
      <c r="G1497" s="4">
        <v>16</v>
      </c>
      <c r="H1497" s="4" t="s">
        <v>1494</v>
      </c>
      <c r="I1497" s="4">
        <v>16</v>
      </c>
      <c r="J1497" s="4" t="s">
        <v>1495</v>
      </c>
      <c r="K1497" s="4" t="s">
        <v>2158</v>
      </c>
      <c r="L1497" s="4" t="s">
        <v>82</v>
      </c>
      <c r="M1497" s="4"/>
      <c r="N1497" s="4"/>
    </row>
    <row r="1498" spans="1:14">
      <c r="A1498" s="4">
        <v>30289</v>
      </c>
      <c r="B1498" s="4" t="s">
        <v>3038</v>
      </c>
      <c r="C1498" s="4" t="s">
        <v>28</v>
      </c>
      <c r="D1498" s="4">
        <v>36.726653333333303</v>
      </c>
      <c r="E1498" s="4">
        <v>3.0392233333333301</v>
      </c>
      <c r="F1498" s="4" t="s">
        <v>3039</v>
      </c>
      <c r="G1498" s="4">
        <v>16</v>
      </c>
      <c r="H1498" s="4" t="s">
        <v>1494</v>
      </c>
      <c r="I1498" s="4">
        <v>16</v>
      </c>
      <c r="J1498" s="4" t="s">
        <v>1749</v>
      </c>
      <c r="K1498" s="4" t="s">
        <v>1750</v>
      </c>
      <c r="L1498" s="4" t="s">
        <v>21</v>
      </c>
      <c r="M1498" s="4"/>
      <c r="N1498" s="4"/>
    </row>
    <row r="1499" spans="1:14">
      <c r="A1499" s="4">
        <v>30333</v>
      </c>
      <c r="B1499" s="4" t="s">
        <v>3040</v>
      </c>
      <c r="C1499" s="4" t="s">
        <v>28</v>
      </c>
      <c r="D1499" s="4">
        <v>36.770389999999999</v>
      </c>
      <c r="E1499" s="4">
        <v>3.0362849999999999</v>
      </c>
      <c r="F1499" s="4" t="s">
        <v>3041</v>
      </c>
      <c r="G1499" s="4">
        <v>16</v>
      </c>
      <c r="H1499" s="4" t="s">
        <v>1494</v>
      </c>
      <c r="I1499" s="4">
        <v>16</v>
      </c>
      <c r="J1499" s="4" t="s">
        <v>1588</v>
      </c>
      <c r="K1499" s="4" t="s">
        <v>1575</v>
      </c>
      <c r="L1499" s="4" t="s">
        <v>21</v>
      </c>
      <c r="M1499" s="4"/>
      <c r="N1499" s="4"/>
    </row>
    <row r="1500" spans="1:14">
      <c r="A1500" s="4">
        <v>30336</v>
      </c>
      <c r="B1500" s="4" t="s">
        <v>3042</v>
      </c>
      <c r="C1500" s="4" t="s">
        <v>28</v>
      </c>
      <c r="D1500" s="4">
        <v>36.767876666666602</v>
      </c>
      <c r="E1500" s="4">
        <v>3.03144833333333</v>
      </c>
      <c r="F1500" s="4" t="s">
        <v>3043</v>
      </c>
      <c r="G1500" s="4">
        <v>16</v>
      </c>
      <c r="H1500" s="4" t="s">
        <v>1494</v>
      </c>
      <c r="I1500" s="4">
        <v>16</v>
      </c>
      <c r="J1500" s="4" t="s">
        <v>1588</v>
      </c>
      <c r="K1500" s="4" t="s">
        <v>1741</v>
      </c>
      <c r="L1500" s="4" t="s">
        <v>82</v>
      </c>
      <c r="M1500" s="4"/>
      <c r="N1500" s="4"/>
    </row>
    <row r="1501" spans="1:14">
      <c r="A1501" s="4">
        <v>30337</v>
      </c>
      <c r="B1501" s="4" t="s">
        <v>3044</v>
      </c>
      <c r="C1501" s="4" t="s">
        <v>15</v>
      </c>
      <c r="D1501" s="4">
        <v>36.768929999999997</v>
      </c>
      <c r="E1501" s="4">
        <v>3.0205133333333301</v>
      </c>
      <c r="F1501" s="4" t="s">
        <v>3045</v>
      </c>
      <c r="G1501" s="4">
        <v>16</v>
      </c>
      <c r="H1501" s="4" t="s">
        <v>1494</v>
      </c>
      <c r="I1501" s="4">
        <v>16</v>
      </c>
      <c r="J1501" s="4" t="s">
        <v>1588</v>
      </c>
      <c r="K1501" s="4" t="s">
        <v>1767</v>
      </c>
      <c r="L1501" s="4" t="s">
        <v>24</v>
      </c>
      <c r="M1501" s="4"/>
      <c r="N1501" s="4"/>
    </row>
    <row r="1502" spans="1:14">
      <c r="A1502" s="4">
        <v>30346</v>
      </c>
      <c r="B1502" s="4" t="s">
        <v>3046</v>
      </c>
      <c r="C1502" s="4" t="s">
        <v>28</v>
      </c>
      <c r="D1502" s="4">
        <v>36.773401666666601</v>
      </c>
      <c r="E1502" s="4">
        <v>3.0535933333333301</v>
      </c>
      <c r="F1502" s="4" t="s">
        <v>3047</v>
      </c>
      <c r="G1502" s="4">
        <v>16</v>
      </c>
      <c r="H1502" s="4" t="s">
        <v>1494</v>
      </c>
      <c r="I1502" s="4">
        <v>16</v>
      </c>
      <c r="J1502" s="4" t="s">
        <v>1520</v>
      </c>
      <c r="K1502" s="4" t="s">
        <v>1575</v>
      </c>
      <c r="L1502" s="4" t="s">
        <v>21</v>
      </c>
      <c r="M1502" s="4"/>
      <c r="N1502" s="4"/>
    </row>
    <row r="1503" spans="1:14">
      <c r="A1503" s="4">
        <v>30363</v>
      </c>
      <c r="B1503" s="4" t="s">
        <v>3048</v>
      </c>
      <c r="C1503" s="4" t="s">
        <v>15</v>
      </c>
      <c r="D1503" s="4">
        <v>36.785354999999903</v>
      </c>
      <c r="E1503" s="4">
        <v>3.05666666666666</v>
      </c>
      <c r="F1503" s="4" t="s">
        <v>3049</v>
      </c>
      <c r="G1503" s="4">
        <v>16</v>
      </c>
      <c r="H1503" s="4" t="s">
        <v>1494</v>
      </c>
      <c r="I1503" s="4">
        <v>16</v>
      </c>
      <c r="J1503" s="4" t="s">
        <v>1662</v>
      </c>
      <c r="K1503" s="4" t="s">
        <v>1663</v>
      </c>
      <c r="L1503" s="4" t="s">
        <v>24</v>
      </c>
      <c r="M1503" s="4"/>
      <c r="N1503" s="4"/>
    </row>
    <row r="1504" spans="1:14">
      <c r="A1504" s="4">
        <v>30364</v>
      </c>
      <c r="B1504" s="4" t="s">
        <v>3050</v>
      </c>
      <c r="C1504" s="4" t="s">
        <v>15</v>
      </c>
      <c r="D1504" s="4">
        <v>36.783573333333301</v>
      </c>
      <c r="E1504" s="4">
        <v>3.0636383333333299</v>
      </c>
      <c r="F1504" s="4" t="s">
        <v>3051</v>
      </c>
      <c r="G1504" s="4">
        <v>16</v>
      </c>
      <c r="H1504" s="4" t="s">
        <v>1494</v>
      </c>
      <c r="I1504" s="4">
        <v>16</v>
      </c>
      <c r="J1504" s="4" t="s">
        <v>1662</v>
      </c>
      <c r="K1504" s="4" t="s">
        <v>1663</v>
      </c>
      <c r="L1504" s="4" t="s">
        <v>24</v>
      </c>
      <c r="M1504" s="4"/>
      <c r="N1504" s="4"/>
    </row>
    <row r="1505" spans="1:14">
      <c r="A1505" s="4">
        <v>30365</v>
      </c>
      <c r="B1505" s="4" t="s">
        <v>3052</v>
      </c>
      <c r="C1505" s="4" t="s">
        <v>15</v>
      </c>
      <c r="D1505" s="4">
        <v>36.791820000000001</v>
      </c>
      <c r="E1505" s="4">
        <v>3.048365</v>
      </c>
      <c r="F1505" s="4" t="s">
        <v>3053</v>
      </c>
      <c r="G1505" s="4">
        <v>16</v>
      </c>
      <c r="H1505" s="4" t="s">
        <v>1494</v>
      </c>
      <c r="I1505" s="4">
        <v>16</v>
      </c>
      <c r="J1505" s="4" t="s">
        <v>1635</v>
      </c>
      <c r="K1505" s="4" t="s">
        <v>1636</v>
      </c>
      <c r="L1505" s="4" t="s">
        <v>21</v>
      </c>
      <c r="M1505" s="4"/>
      <c r="N1505" s="4"/>
    </row>
    <row r="1506" spans="1:14">
      <c r="A1506" s="4">
        <v>30367</v>
      </c>
      <c r="B1506" s="4" t="s">
        <v>3054</v>
      </c>
      <c r="C1506" s="4" t="s">
        <v>28</v>
      </c>
      <c r="D1506" s="4">
        <v>36.795991666666602</v>
      </c>
      <c r="E1506" s="4">
        <v>3.0058950000000002</v>
      </c>
      <c r="F1506" s="4" t="s">
        <v>3055</v>
      </c>
      <c r="G1506" s="4">
        <v>16</v>
      </c>
      <c r="H1506" s="4" t="s">
        <v>1494</v>
      </c>
      <c r="I1506" s="4">
        <v>16</v>
      </c>
      <c r="J1506" s="4" t="s">
        <v>161</v>
      </c>
      <c r="K1506" s="4" t="s">
        <v>1687</v>
      </c>
      <c r="L1506" s="4" t="s">
        <v>21</v>
      </c>
      <c r="M1506" s="4"/>
      <c r="N1506" s="4"/>
    </row>
    <row r="1507" spans="1:14">
      <c r="A1507" s="4">
        <v>30373</v>
      </c>
      <c r="B1507" s="4" t="s">
        <v>3056</v>
      </c>
      <c r="C1507" s="4" t="s">
        <v>15</v>
      </c>
      <c r="D1507" s="4">
        <v>36.807528333333302</v>
      </c>
      <c r="E1507" s="4">
        <v>3.037525</v>
      </c>
      <c r="F1507" s="4" t="s">
        <v>3057</v>
      </c>
      <c r="G1507" s="4">
        <v>16</v>
      </c>
      <c r="H1507" s="4" t="s">
        <v>1494</v>
      </c>
      <c r="I1507" s="4">
        <v>16</v>
      </c>
      <c r="J1507" s="4" t="s">
        <v>1686</v>
      </c>
      <c r="K1507" s="4" t="s">
        <v>1687</v>
      </c>
      <c r="L1507" s="4" t="s">
        <v>21</v>
      </c>
      <c r="M1507" s="4"/>
      <c r="N1507" s="4"/>
    </row>
    <row r="1508" spans="1:14">
      <c r="A1508" s="4">
        <v>30395</v>
      </c>
      <c r="B1508" s="4" t="s">
        <v>3058</v>
      </c>
      <c r="C1508" s="4" t="s">
        <v>15</v>
      </c>
      <c r="D1508" s="4">
        <v>36.741308333333301</v>
      </c>
      <c r="E1508" s="4">
        <v>2.99749833333333</v>
      </c>
      <c r="F1508" s="4" t="s">
        <v>3059</v>
      </c>
      <c r="G1508" s="4">
        <v>16</v>
      </c>
      <c r="H1508" s="4" t="s">
        <v>1494</v>
      </c>
      <c r="I1508" s="4">
        <v>16</v>
      </c>
      <c r="J1508" s="4" t="s">
        <v>2749</v>
      </c>
      <c r="K1508" s="4" t="s">
        <v>2750</v>
      </c>
      <c r="L1508" s="4" t="s">
        <v>21</v>
      </c>
      <c r="M1508" s="4"/>
      <c r="N1508" s="4"/>
    </row>
    <row r="1509" spans="1:14">
      <c r="A1509" s="4">
        <v>30563</v>
      </c>
      <c r="B1509" s="4" t="s">
        <v>3060</v>
      </c>
      <c r="C1509" s="4" t="s">
        <v>28</v>
      </c>
      <c r="D1509" s="4">
        <v>36.813859999999998</v>
      </c>
      <c r="E1509" s="4">
        <v>2.9693416666666601</v>
      </c>
      <c r="F1509" s="4" t="s">
        <v>3061</v>
      </c>
      <c r="G1509" s="4">
        <v>16</v>
      </c>
      <c r="H1509" s="4" t="s">
        <v>1494</v>
      </c>
      <c r="I1509" s="4">
        <v>16</v>
      </c>
      <c r="J1509" s="4" t="s">
        <v>124</v>
      </c>
      <c r="K1509" s="4" t="s">
        <v>1534</v>
      </c>
      <c r="L1509" s="4" t="s">
        <v>82</v>
      </c>
      <c r="M1509" s="4"/>
      <c r="N1509" s="4"/>
    </row>
    <row r="1510" spans="1:14">
      <c r="A1510" s="4">
        <v>30614</v>
      </c>
      <c r="B1510" s="4" t="s">
        <v>3062</v>
      </c>
      <c r="C1510" s="4" t="s">
        <v>15</v>
      </c>
      <c r="D1510" s="4">
        <v>36.740019999999902</v>
      </c>
      <c r="E1510" s="4">
        <v>3.1044999999999998</v>
      </c>
      <c r="F1510" s="4" t="s">
        <v>3063</v>
      </c>
      <c r="G1510" s="4">
        <v>16</v>
      </c>
      <c r="H1510" s="4" t="s">
        <v>1494</v>
      </c>
      <c r="I1510" s="4">
        <v>16</v>
      </c>
      <c r="J1510" s="4" t="s">
        <v>1537</v>
      </c>
      <c r="K1510" s="4" t="s">
        <v>1525</v>
      </c>
      <c r="L1510" s="4" t="s">
        <v>21</v>
      </c>
      <c r="M1510" s="4"/>
      <c r="N1510" s="4"/>
    </row>
    <row r="1511" spans="1:14">
      <c r="A1511" s="4">
        <v>30841</v>
      </c>
      <c r="B1511" s="4" t="s">
        <v>3064</v>
      </c>
      <c r="C1511" s="4" t="s">
        <v>15</v>
      </c>
      <c r="D1511" s="4">
        <v>36.765259999999998</v>
      </c>
      <c r="E1511" s="4">
        <v>3.0448516666666601</v>
      </c>
      <c r="F1511" s="4" t="s">
        <v>3065</v>
      </c>
      <c r="G1511" s="4">
        <v>16</v>
      </c>
      <c r="H1511" s="4" t="s">
        <v>1494</v>
      </c>
      <c r="I1511" s="4">
        <v>16</v>
      </c>
      <c r="J1511" s="4" t="s">
        <v>1551</v>
      </c>
      <c r="K1511" s="4" t="s">
        <v>1575</v>
      </c>
      <c r="L1511" s="4" t="s">
        <v>21</v>
      </c>
      <c r="M1511" s="4"/>
      <c r="N1511" s="4"/>
    </row>
    <row r="1512" spans="1:14">
      <c r="A1512" s="4">
        <v>30858</v>
      </c>
      <c r="B1512" s="4" t="s">
        <v>3066</v>
      </c>
      <c r="C1512" s="4" t="s">
        <v>28</v>
      </c>
      <c r="D1512" s="4">
        <v>36.701039999999999</v>
      </c>
      <c r="E1512" s="4">
        <v>3.0182866666666599</v>
      </c>
      <c r="F1512" s="4" t="s">
        <v>3067</v>
      </c>
      <c r="G1512" s="4">
        <v>16</v>
      </c>
      <c r="H1512" s="4" t="s">
        <v>1494</v>
      </c>
      <c r="I1512" s="4">
        <v>16</v>
      </c>
      <c r="J1512" s="4" t="s">
        <v>1830</v>
      </c>
      <c r="K1512" s="4" t="s">
        <v>1753</v>
      </c>
      <c r="L1512" s="4" t="s">
        <v>21</v>
      </c>
      <c r="M1512" s="4"/>
      <c r="N1512" s="4"/>
    </row>
    <row r="1513" spans="1:14">
      <c r="A1513" s="4">
        <v>30859</v>
      </c>
      <c r="B1513" s="4" t="s">
        <v>3068</v>
      </c>
      <c r="C1513" s="4" t="s">
        <v>28</v>
      </c>
      <c r="D1513" s="4">
        <v>36.671028333333297</v>
      </c>
      <c r="E1513" s="4">
        <v>2.9794399999999901</v>
      </c>
      <c r="F1513" s="4" t="s">
        <v>3069</v>
      </c>
      <c r="G1513" s="4">
        <v>16</v>
      </c>
      <c r="H1513" s="4" t="s">
        <v>1494</v>
      </c>
      <c r="I1513" s="4">
        <v>16</v>
      </c>
      <c r="J1513" s="4" t="s">
        <v>72</v>
      </c>
      <c r="K1513" s="4" t="s">
        <v>1534</v>
      </c>
      <c r="L1513" s="4" t="s">
        <v>82</v>
      </c>
      <c r="M1513" s="4"/>
      <c r="N1513" s="4"/>
    </row>
    <row r="1514" spans="1:14">
      <c r="A1514" s="4">
        <v>30865</v>
      </c>
      <c r="B1514" s="4" t="s">
        <v>3070</v>
      </c>
      <c r="C1514" s="4" t="s">
        <v>15</v>
      </c>
      <c r="D1514" s="4">
        <v>36.740424999999902</v>
      </c>
      <c r="E1514" s="4">
        <v>3.0399016666666601</v>
      </c>
      <c r="F1514" s="4" t="s">
        <v>3071</v>
      </c>
      <c r="G1514" s="4">
        <v>16</v>
      </c>
      <c r="H1514" s="4" t="s">
        <v>1494</v>
      </c>
      <c r="I1514" s="4">
        <v>16</v>
      </c>
      <c r="J1514" s="4" t="s">
        <v>1810</v>
      </c>
      <c r="K1514" s="4" t="s">
        <v>1528</v>
      </c>
      <c r="L1514" s="4" t="s">
        <v>24</v>
      </c>
      <c r="M1514" s="4"/>
      <c r="N1514" s="4"/>
    </row>
    <row r="1515" spans="1:14">
      <c r="A1515" s="4">
        <v>30890</v>
      </c>
      <c r="B1515" s="4" t="s">
        <v>906</v>
      </c>
      <c r="C1515" s="4" t="s">
        <v>15</v>
      </c>
      <c r="D1515" s="4">
        <v>36.730460000000001</v>
      </c>
      <c r="E1515" s="4">
        <v>3.0046866666666601</v>
      </c>
      <c r="F1515" s="4" t="s">
        <v>3072</v>
      </c>
      <c r="G1515" s="4">
        <v>16</v>
      </c>
      <c r="H1515" s="4" t="s">
        <v>1494</v>
      </c>
      <c r="I1515" s="4">
        <v>16</v>
      </c>
      <c r="J1515" s="4" t="s">
        <v>460</v>
      </c>
      <c r="K1515" s="4" t="s">
        <v>2750</v>
      </c>
      <c r="L1515" s="4" t="s">
        <v>21</v>
      </c>
      <c r="M1515" s="4"/>
      <c r="N1515" s="4"/>
    </row>
    <row r="1516" spans="1:14">
      <c r="A1516" s="4">
        <v>30928</v>
      </c>
      <c r="B1516" s="4" t="s">
        <v>3073</v>
      </c>
      <c r="C1516" s="4" t="s">
        <v>28</v>
      </c>
      <c r="D1516" s="4">
        <v>36.755818333333302</v>
      </c>
      <c r="E1516" s="4">
        <v>3.0234783333333302</v>
      </c>
      <c r="F1516" s="4" t="s">
        <v>3074</v>
      </c>
      <c r="G1516" s="4">
        <v>16</v>
      </c>
      <c r="H1516" s="4" t="s">
        <v>1494</v>
      </c>
      <c r="I1516" s="4">
        <v>16</v>
      </c>
      <c r="J1516" s="4" t="s">
        <v>1520</v>
      </c>
      <c r="K1516" s="4" t="s">
        <v>1534</v>
      </c>
      <c r="L1516" s="4" t="s">
        <v>82</v>
      </c>
      <c r="M1516" s="4"/>
      <c r="N1516" s="4"/>
    </row>
    <row r="1517" spans="1:14">
      <c r="A1517" s="4">
        <v>30943</v>
      </c>
      <c r="B1517" s="4" t="s">
        <v>3075</v>
      </c>
      <c r="C1517" s="4" t="s">
        <v>28</v>
      </c>
      <c r="D1517" s="4">
        <v>36.777228333333298</v>
      </c>
      <c r="E1517" s="4">
        <v>3.0585733333333298</v>
      </c>
      <c r="F1517" s="4" t="s">
        <v>3076</v>
      </c>
      <c r="G1517" s="4">
        <v>16</v>
      </c>
      <c r="H1517" s="4" t="s">
        <v>1494</v>
      </c>
      <c r="I1517" s="4">
        <v>16</v>
      </c>
      <c r="J1517" s="4" t="s">
        <v>1551</v>
      </c>
      <c r="K1517" s="4" t="s">
        <v>1639</v>
      </c>
      <c r="L1517" s="4" t="s">
        <v>21</v>
      </c>
      <c r="M1517" s="4"/>
      <c r="N1517" s="4"/>
    </row>
    <row r="1518" spans="1:14">
      <c r="A1518" s="4">
        <v>30987</v>
      </c>
      <c r="B1518" s="4" t="s">
        <v>3077</v>
      </c>
      <c r="C1518" s="4" t="s">
        <v>15</v>
      </c>
      <c r="D1518" s="4">
        <v>36.800758333333299</v>
      </c>
      <c r="E1518" s="4">
        <v>3.0376766666666599</v>
      </c>
      <c r="F1518" s="4" t="s">
        <v>3078</v>
      </c>
      <c r="G1518" s="4">
        <v>16</v>
      </c>
      <c r="H1518" s="4" t="s">
        <v>1494</v>
      </c>
      <c r="I1518" s="4">
        <v>16</v>
      </c>
      <c r="J1518" s="4" t="s">
        <v>1686</v>
      </c>
      <c r="K1518" s="4" t="s">
        <v>1687</v>
      </c>
      <c r="L1518" s="4" t="s">
        <v>21</v>
      </c>
      <c r="M1518" s="4"/>
      <c r="N1518" s="4"/>
    </row>
    <row r="1519" spans="1:14">
      <c r="A1519" s="4">
        <v>30963</v>
      </c>
      <c r="B1519" s="4" t="s">
        <v>3079</v>
      </c>
      <c r="C1519" s="4" t="s">
        <v>15</v>
      </c>
      <c r="D1519" s="4">
        <v>36.750913333333301</v>
      </c>
      <c r="E1519" s="4">
        <v>2.9921000000000002</v>
      </c>
      <c r="F1519" s="4" t="s">
        <v>3080</v>
      </c>
      <c r="G1519" s="4">
        <v>16</v>
      </c>
      <c r="H1519" s="4" t="s">
        <v>1494</v>
      </c>
      <c r="I1519" s="4">
        <v>16</v>
      </c>
      <c r="J1519" s="4" t="s">
        <v>37</v>
      </c>
      <c r="K1519" s="4" t="s">
        <v>1744</v>
      </c>
      <c r="L1519" s="4" t="s">
        <v>115</v>
      </c>
      <c r="M1519" s="4"/>
      <c r="N1519" s="4"/>
    </row>
    <row r="1520" spans="1:14">
      <c r="A1520" s="4">
        <v>30985</v>
      </c>
      <c r="B1520" s="4" t="s">
        <v>3081</v>
      </c>
      <c r="C1520" s="4" t="s">
        <v>15</v>
      </c>
      <c r="D1520" s="4">
        <v>36.802371666666602</v>
      </c>
      <c r="E1520" s="4">
        <v>3.0341983333333298</v>
      </c>
      <c r="F1520" s="4" t="s">
        <v>3082</v>
      </c>
      <c r="G1520" s="4">
        <v>16</v>
      </c>
      <c r="H1520" s="4" t="s">
        <v>1494</v>
      </c>
      <c r="I1520" s="4">
        <v>16</v>
      </c>
      <c r="J1520" s="4" t="s">
        <v>1686</v>
      </c>
      <c r="K1520" s="4" t="s">
        <v>1687</v>
      </c>
      <c r="L1520" s="4" t="s">
        <v>82</v>
      </c>
      <c r="M1520" s="4"/>
      <c r="N1520" s="4"/>
    </row>
    <row r="1521" spans="1:14">
      <c r="A1521" s="4">
        <v>30996</v>
      </c>
      <c r="B1521" s="4" t="s">
        <v>3083</v>
      </c>
      <c r="C1521" s="4" t="s">
        <v>15</v>
      </c>
      <c r="D1521" s="4">
        <v>36.768183333333297</v>
      </c>
      <c r="E1521" s="4">
        <v>2.9641316666666602</v>
      </c>
      <c r="F1521" s="4" t="s">
        <v>3084</v>
      </c>
      <c r="G1521" s="4">
        <v>16</v>
      </c>
      <c r="H1521" s="4" t="s">
        <v>1494</v>
      </c>
      <c r="I1521" s="4">
        <v>16</v>
      </c>
      <c r="J1521" s="4" t="s">
        <v>19</v>
      </c>
      <c r="K1521" s="4" t="s">
        <v>1534</v>
      </c>
      <c r="L1521" s="4" t="s">
        <v>82</v>
      </c>
      <c r="M1521" s="4"/>
      <c r="N1521" s="4"/>
    </row>
    <row r="1522" spans="1:14">
      <c r="A1522" s="4">
        <v>31023</v>
      </c>
      <c r="B1522" s="4" t="s">
        <v>3085</v>
      </c>
      <c r="C1522" s="4" t="s">
        <v>15</v>
      </c>
      <c r="D1522" s="4">
        <v>36.717734999999998</v>
      </c>
      <c r="E1522" s="4">
        <v>3.0554299999999999</v>
      </c>
      <c r="F1522" s="4" t="s">
        <v>3086</v>
      </c>
      <c r="G1522" s="4">
        <v>16</v>
      </c>
      <c r="H1522" s="4" t="s">
        <v>1494</v>
      </c>
      <c r="I1522" s="4">
        <v>16</v>
      </c>
      <c r="J1522" s="4" t="s">
        <v>1749</v>
      </c>
      <c r="K1522" s="4" t="s">
        <v>1750</v>
      </c>
      <c r="L1522" s="4" t="s">
        <v>82</v>
      </c>
      <c r="M1522" s="4"/>
      <c r="N1522" s="4"/>
    </row>
    <row r="1523" spans="1:14">
      <c r="A1523" s="4">
        <v>31024</v>
      </c>
      <c r="B1523" s="4" t="s">
        <v>3087</v>
      </c>
      <c r="C1523" s="4" t="s">
        <v>28</v>
      </c>
      <c r="D1523" s="4">
        <v>36.721899999999998</v>
      </c>
      <c r="E1523" s="4">
        <v>3.0552533333333298</v>
      </c>
      <c r="F1523" s="4" t="s">
        <v>3088</v>
      </c>
      <c r="G1523" s="4">
        <v>16</v>
      </c>
      <c r="H1523" s="4" t="s">
        <v>1494</v>
      </c>
      <c r="I1523" s="4">
        <v>16</v>
      </c>
      <c r="J1523" s="4" t="s">
        <v>1749</v>
      </c>
      <c r="K1523" s="4" t="s">
        <v>2158</v>
      </c>
      <c r="L1523" s="4" t="s">
        <v>21</v>
      </c>
      <c r="M1523" s="4"/>
      <c r="N1523" s="4"/>
    </row>
    <row r="1524" spans="1:14">
      <c r="A1524" s="4">
        <v>31066</v>
      </c>
      <c r="B1524" s="4" t="s">
        <v>3089</v>
      </c>
      <c r="C1524" s="4" t="s">
        <v>15</v>
      </c>
      <c r="D1524" s="4">
        <v>36.7258833333333</v>
      </c>
      <c r="E1524" s="4">
        <v>3.0545433333333301</v>
      </c>
      <c r="F1524" s="4" t="s">
        <v>3090</v>
      </c>
      <c r="G1524" s="4">
        <v>16</v>
      </c>
      <c r="H1524" s="4" t="s">
        <v>1494</v>
      </c>
      <c r="I1524" s="4">
        <v>16</v>
      </c>
      <c r="J1524" s="4" t="s">
        <v>1749</v>
      </c>
      <c r="K1524" s="4" t="s">
        <v>1507</v>
      </c>
      <c r="L1524" s="4" t="s">
        <v>21</v>
      </c>
      <c r="M1524" s="4"/>
      <c r="N1524" s="4"/>
    </row>
    <row r="1525" spans="1:14">
      <c r="A1525" s="4">
        <v>31092</v>
      </c>
      <c r="B1525" s="4" t="s">
        <v>3091</v>
      </c>
      <c r="C1525" s="4" t="s">
        <v>15</v>
      </c>
      <c r="D1525" s="4">
        <v>36.714401666666603</v>
      </c>
      <c r="E1525" s="4">
        <v>3.0488883333333301</v>
      </c>
      <c r="F1525" s="4" t="s">
        <v>3092</v>
      </c>
      <c r="G1525" s="4">
        <v>16</v>
      </c>
      <c r="H1525" s="4" t="s">
        <v>1494</v>
      </c>
      <c r="I1525" s="4">
        <v>16</v>
      </c>
      <c r="J1525" s="4" t="s">
        <v>1749</v>
      </c>
      <c r="K1525" s="4" t="s">
        <v>2158</v>
      </c>
      <c r="L1525" s="4" t="s">
        <v>24</v>
      </c>
      <c r="M1525" s="4"/>
      <c r="N1525" s="4"/>
    </row>
    <row r="1526" spans="1:14">
      <c r="A1526" s="4">
        <v>31102</v>
      </c>
      <c r="B1526" s="4" t="s">
        <v>3093</v>
      </c>
      <c r="C1526" s="4" t="s">
        <v>15</v>
      </c>
      <c r="D1526" s="4">
        <v>36.740176666666599</v>
      </c>
      <c r="E1526" s="4">
        <v>3.0898633333333301</v>
      </c>
      <c r="F1526" s="4" t="s">
        <v>3094</v>
      </c>
      <c r="G1526" s="4">
        <v>16</v>
      </c>
      <c r="H1526" s="4" t="s">
        <v>1494</v>
      </c>
      <c r="I1526" s="4">
        <v>16</v>
      </c>
      <c r="J1526" s="4" t="s">
        <v>1537</v>
      </c>
      <c r="K1526" s="4" t="s">
        <v>1572</v>
      </c>
      <c r="L1526" s="4" t="s">
        <v>21</v>
      </c>
      <c r="M1526" s="4"/>
      <c r="N1526" s="4"/>
    </row>
    <row r="1527" spans="1:14">
      <c r="A1527" s="4">
        <v>31113</v>
      </c>
      <c r="B1527" s="4" t="s">
        <v>3095</v>
      </c>
      <c r="C1527" s="4" t="s">
        <v>15</v>
      </c>
      <c r="D1527" s="4">
        <v>36.667721666666601</v>
      </c>
      <c r="E1527" s="4">
        <v>2.9799566666666601</v>
      </c>
      <c r="F1527" s="4" t="s">
        <v>3096</v>
      </c>
      <c r="G1527" s="4">
        <v>16</v>
      </c>
      <c r="H1527" s="4" t="s">
        <v>1494</v>
      </c>
      <c r="I1527" s="4">
        <v>16</v>
      </c>
      <c r="J1527" s="4" t="s">
        <v>72</v>
      </c>
      <c r="K1527" s="4" t="s">
        <v>1827</v>
      </c>
      <c r="L1527" s="4" t="s">
        <v>21</v>
      </c>
      <c r="M1527" s="4"/>
      <c r="N1527" s="4"/>
    </row>
    <row r="1528" spans="1:14">
      <c r="A1528" s="4">
        <v>31149</v>
      </c>
      <c r="B1528" s="4" t="s">
        <v>3097</v>
      </c>
      <c r="C1528" s="4" t="s">
        <v>15</v>
      </c>
      <c r="D1528" s="4">
        <v>36.643461666666603</v>
      </c>
      <c r="E1528" s="4">
        <v>2.9973666666666601</v>
      </c>
      <c r="F1528" s="4" t="s">
        <v>3098</v>
      </c>
      <c r="G1528" s="4">
        <v>16</v>
      </c>
      <c r="H1528" s="4" t="s">
        <v>1494</v>
      </c>
      <c r="I1528" s="4">
        <v>16</v>
      </c>
      <c r="J1528" s="4" t="s">
        <v>1846</v>
      </c>
      <c r="K1528" s="4" t="s">
        <v>1827</v>
      </c>
      <c r="L1528" s="4" t="s">
        <v>21</v>
      </c>
      <c r="M1528" s="4"/>
      <c r="N1528" s="4"/>
    </row>
    <row r="1529" spans="1:14">
      <c r="A1529" s="4">
        <v>31174</v>
      </c>
      <c r="B1529" s="4" t="s">
        <v>3099</v>
      </c>
      <c r="C1529" s="4" t="s">
        <v>28</v>
      </c>
      <c r="D1529" s="4">
        <v>36.731253333333299</v>
      </c>
      <c r="E1529" s="4">
        <v>3.0880783333333301</v>
      </c>
      <c r="F1529" s="4" t="s">
        <v>3100</v>
      </c>
      <c r="G1529" s="4">
        <v>16</v>
      </c>
      <c r="H1529" s="4" t="s">
        <v>1494</v>
      </c>
      <c r="I1529" s="4">
        <v>16</v>
      </c>
      <c r="J1529" s="4" t="s">
        <v>1506</v>
      </c>
      <c r="K1529" s="4" t="s">
        <v>1525</v>
      </c>
      <c r="L1529" s="4" t="s">
        <v>115</v>
      </c>
      <c r="M1529" s="4"/>
      <c r="N1529" s="4"/>
    </row>
    <row r="1530" spans="1:14">
      <c r="A1530" s="4">
        <v>31242</v>
      </c>
      <c r="B1530" s="4" t="s">
        <v>3101</v>
      </c>
      <c r="C1530" s="4" t="s">
        <v>15</v>
      </c>
      <c r="D1530" s="4">
        <v>36.644611666666599</v>
      </c>
      <c r="E1530" s="4">
        <v>3.0449866666666598</v>
      </c>
      <c r="F1530" s="4" t="s">
        <v>3102</v>
      </c>
      <c r="G1530" s="4">
        <v>16</v>
      </c>
      <c r="H1530" s="4" t="s">
        <v>1494</v>
      </c>
      <c r="I1530" s="4">
        <v>16</v>
      </c>
      <c r="J1530" s="4" t="s">
        <v>1846</v>
      </c>
      <c r="K1530" s="4" t="s">
        <v>1534</v>
      </c>
      <c r="L1530" s="4" t="s">
        <v>82</v>
      </c>
      <c r="M1530" s="4"/>
      <c r="N1530" s="4"/>
    </row>
    <row r="1531" spans="1:14">
      <c r="A1531" s="4">
        <v>31253</v>
      </c>
      <c r="B1531" s="4" t="s">
        <v>3103</v>
      </c>
      <c r="C1531" s="4" t="s">
        <v>15</v>
      </c>
      <c r="D1531" s="4">
        <v>36.752123333333302</v>
      </c>
      <c r="E1531" s="4">
        <v>2.9844916666666599</v>
      </c>
      <c r="F1531" s="4" t="s">
        <v>3104</v>
      </c>
      <c r="G1531" s="4">
        <v>16</v>
      </c>
      <c r="H1531" s="4" t="s">
        <v>1494</v>
      </c>
      <c r="I1531" s="4">
        <v>16</v>
      </c>
      <c r="J1531" s="4" t="s">
        <v>37</v>
      </c>
      <c r="K1531" s="4" t="s">
        <v>1744</v>
      </c>
      <c r="L1531" s="4" t="s">
        <v>21</v>
      </c>
      <c r="M1531" s="4"/>
      <c r="N1531" s="4"/>
    </row>
    <row r="1532" spans="1:14">
      <c r="A1532" s="4">
        <v>31264</v>
      </c>
      <c r="B1532" s="4" t="s">
        <v>3105</v>
      </c>
      <c r="C1532" s="4" t="s">
        <v>15</v>
      </c>
      <c r="D1532" s="4">
        <v>36.750636666666601</v>
      </c>
      <c r="E1532" s="4">
        <v>3.01420333333333</v>
      </c>
      <c r="F1532" s="4" t="s">
        <v>3106</v>
      </c>
      <c r="G1532" s="4">
        <v>16</v>
      </c>
      <c r="H1532" s="4" t="s">
        <v>1494</v>
      </c>
      <c r="I1532" s="4">
        <v>16</v>
      </c>
      <c r="J1532" s="4" t="s">
        <v>1740</v>
      </c>
      <c r="K1532" s="4" t="s">
        <v>1741</v>
      </c>
      <c r="L1532" s="4" t="s">
        <v>21</v>
      </c>
      <c r="M1532" s="4"/>
      <c r="N1532" s="4"/>
    </row>
    <row r="1533" spans="1:14">
      <c r="A1533" s="4">
        <v>31295</v>
      </c>
      <c r="B1533" s="4" t="s">
        <v>3107</v>
      </c>
      <c r="C1533" s="4" t="s">
        <v>28</v>
      </c>
      <c r="D1533" s="4">
        <v>36.7660566666666</v>
      </c>
      <c r="E1533" s="4">
        <v>2.9593150000000001</v>
      </c>
      <c r="F1533" s="4" t="s">
        <v>3108</v>
      </c>
      <c r="G1533" s="4">
        <v>16</v>
      </c>
      <c r="H1533" s="4" t="s">
        <v>1494</v>
      </c>
      <c r="I1533" s="4">
        <v>16</v>
      </c>
      <c r="J1533" s="4" t="s">
        <v>19</v>
      </c>
      <c r="K1533" s="4" t="s">
        <v>1534</v>
      </c>
      <c r="L1533" s="4" t="s">
        <v>82</v>
      </c>
      <c r="M1533" s="4"/>
      <c r="N1533" s="4"/>
    </row>
    <row r="1534" spans="1:14">
      <c r="A1534" s="4">
        <v>31392</v>
      </c>
      <c r="B1534" s="4" t="s">
        <v>3109</v>
      </c>
      <c r="C1534" s="4" t="s">
        <v>28</v>
      </c>
      <c r="D1534" s="4">
        <v>36.79251</v>
      </c>
      <c r="E1534" s="4">
        <v>3.0507816666666598</v>
      </c>
      <c r="F1534" s="4" t="s">
        <v>3110</v>
      </c>
      <c r="G1534" s="4">
        <v>16</v>
      </c>
      <c r="H1534" s="4" t="s">
        <v>1494</v>
      </c>
      <c r="I1534" s="4">
        <v>16</v>
      </c>
      <c r="J1534" s="4" t="s">
        <v>1635</v>
      </c>
      <c r="K1534" s="4" t="s">
        <v>1636</v>
      </c>
      <c r="L1534" s="4" t="s">
        <v>21</v>
      </c>
      <c r="M1534" s="4"/>
      <c r="N1534" s="4"/>
    </row>
    <row r="1535" spans="1:14">
      <c r="A1535" s="4">
        <v>31393</v>
      </c>
      <c r="B1535" s="4" t="s">
        <v>3111</v>
      </c>
      <c r="C1535" s="4" t="s">
        <v>28</v>
      </c>
      <c r="D1535" s="4">
        <v>36.782640000000001</v>
      </c>
      <c r="E1535" s="4">
        <v>3.0411283333333299</v>
      </c>
      <c r="F1535" s="4" t="s">
        <v>3112</v>
      </c>
      <c r="G1535" s="4">
        <v>16</v>
      </c>
      <c r="H1535" s="4" t="s">
        <v>1494</v>
      </c>
      <c r="I1535" s="4">
        <v>16</v>
      </c>
      <c r="J1535" s="4" t="s">
        <v>1635</v>
      </c>
      <c r="K1535" s="4" t="s">
        <v>1636</v>
      </c>
      <c r="L1535" s="4" t="s">
        <v>21</v>
      </c>
      <c r="M1535" s="4"/>
      <c r="N1535" s="4"/>
    </row>
    <row r="1536" spans="1:14">
      <c r="A1536" s="4">
        <v>31395</v>
      </c>
      <c r="B1536" s="4" t="s">
        <v>3113</v>
      </c>
      <c r="C1536" s="4" t="s">
        <v>15</v>
      </c>
      <c r="D1536" s="4">
        <v>36.787479999999903</v>
      </c>
      <c r="E1536" s="4">
        <v>3.0455516666666602</v>
      </c>
      <c r="F1536" s="4" t="s">
        <v>3114</v>
      </c>
      <c r="G1536" s="4">
        <v>16</v>
      </c>
      <c r="H1536" s="4" t="s">
        <v>1494</v>
      </c>
      <c r="I1536" s="4">
        <v>16</v>
      </c>
      <c r="J1536" s="4" t="s">
        <v>1635</v>
      </c>
      <c r="K1536" s="4" t="s">
        <v>1636</v>
      </c>
      <c r="L1536" s="4" t="s">
        <v>21</v>
      </c>
      <c r="M1536" s="4"/>
      <c r="N1536" s="4"/>
    </row>
    <row r="1537" spans="1:14">
      <c r="A1537" s="4">
        <v>31396</v>
      </c>
      <c r="B1537" s="4" t="s">
        <v>3115</v>
      </c>
      <c r="C1537" s="4" t="s">
        <v>15</v>
      </c>
      <c r="D1537" s="4">
        <v>36.774934999999999</v>
      </c>
      <c r="E1537" s="4">
        <v>3.0259133333333299</v>
      </c>
      <c r="F1537" s="4" t="s">
        <v>3116</v>
      </c>
      <c r="G1537" s="4">
        <v>16</v>
      </c>
      <c r="H1537" s="4" t="s">
        <v>1494</v>
      </c>
      <c r="I1537" s="4">
        <v>16</v>
      </c>
      <c r="J1537" s="4" t="s">
        <v>1766</v>
      </c>
      <c r="K1537" s="4" t="s">
        <v>1767</v>
      </c>
      <c r="L1537" s="4" t="s">
        <v>21</v>
      </c>
      <c r="M1537" s="4"/>
      <c r="N1537" s="4"/>
    </row>
    <row r="1538" spans="1:14">
      <c r="A1538" s="4">
        <v>31452</v>
      </c>
      <c r="B1538" s="4" t="s">
        <v>3117</v>
      </c>
      <c r="C1538" s="4" t="s">
        <v>15</v>
      </c>
      <c r="D1538" s="4">
        <v>36.645143333333301</v>
      </c>
      <c r="E1538" s="4">
        <v>2.9984499999999898</v>
      </c>
      <c r="F1538" s="4" t="s">
        <v>2275</v>
      </c>
      <c r="G1538" s="4">
        <v>16</v>
      </c>
      <c r="H1538" s="4" t="s">
        <v>1494</v>
      </c>
      <c r="I1538" s="4">
        <v>16</v>
      </c>
      <c r="J1538" s="4" t="s">
        <v>1846</v>
      </c>
      <c r="K1538" s="4" t="s">
        <v>1827</v>
      </c>
      <c r="L1538" s="4" t="s">
        <v>115</v>
      </c>
      <c r="M1538" s="4"/>
      <c r="N1538" s="4"/>
    </row>
    <row r="1539" spans="1:14">
      <c r="A1539" s="4">
        <v>31454</v>
      </c>
      <c r="B1539" s="4" t="s">
        <v>3118</v>
      </c>
      <c r="C1539" s="4" t="s">
        <v>15</v>
      </c>
      <c r="D1539" s="4">
        <v>36.648686666666599</v>
      </c>
      <c r="E1539" s="4">
        <v>2.9854799999999999</v>
      </c>
      <c r="F1539" s="4" t="s">
        <v>3119</v>
      </c>
      <c r="G1539" s="4">
        <v>16</v>
      </c>
      <c r="H1539" s="4" t="s">
        <v>1494</v>
      </c>
      <c r="I1539" s="4">
        <v>16</v>
      </c>
      <c r="J1539" s="4" t="s">
        <v>1846</v>
      </c>
      <c r="K1539" s="4" t="s">
        <v>1827</v>
      </c>
      <c r="L1539" s="4" t="s">
        <v>21</v>
      </c>
      <c r="M1539" s="4"/>
      <c r="N1539" s="4"/>
    </row>
    <row r="1540" spans="1:14">
      <c r="A1540" s="4">
        <v>31572</v>
      </c>
      <c r="B1540" s="4" t="s">
        <v>3120</v>
      </c>
      <c r="C1540" s="4" t="s">
        <v>15</v>
      </c>
      <c r="D1540" s="4">
        <v>36.770206666666603</v>
      </c>
      <c r="E1540" s="4">
        <v>3.05575166666666</v>
      </c>
      <c r="F1540" s="4" t="s">
        <v>3121</v>
      </c>
      <c r="G1540" s="4">
        <v>16</v>
      </c>
      <c r="H1540" s="4" t="s">
        <v>1494</v>
      </c>
      <c r="I1540" s="4">
        <v>16</v>
      </c>
      <c r="J1540" s="4" t="s">
        <v>1551</v>
      </c>
      <c r="K1540" s="4" t="s">
        <v>1575</v>
      </c>
      <c r="L1540" s="4" t="s">
        <v>24</v>
      </c>
      <c r="M1540" s="4"/>
      <c r="N1540" s="4"/>
    </row>
    <row r="1541" spans="1:14">
      <c r="A1541" s="4">
        <v>31591</v>
      </c>
      <c r="B1541" s="4" t="s">
        <v>3122</v>
      </c>
      <c r="C1541" s="4" t="s">
        <v>15</v>
      </c>
      <c r="D1541" s="4">
        <v>36.702726666666599</v>
      </c>
      <c r="E1541" s="4">
        <v>2.9775383333333298</v>
      </c>
      <c r="F1541" s="4" t="s">
        <v>3123</v>
      </c>
      <c r="G1541" s="4">
        <v>16</v>
      </c>
      <c r="H1541" s="4" t="s">
        <v>1494</v>
      </c>
      <c r="I1541" s="4">
        <v>16</v>
      </c>
      <c r="J1541" s="4" t="s">
        <v>447</v>
      </c>
      <c r="K1541" s="4" t="s">
        <v>1534</v>
      </c>
      <c r="L1541" s="4" t="s">
        <v>82</v>
      </c>
      <c r="M1541" s="4"/>
      <c r="N1541" s="4"/>
    </row>
    <row r="1542" spans="1:14">
      <c r="A1542" s="4">
        <v>31795</v>
      </c>
      <c r="B1542" s="4" t="s">
        <v>3124</v>
      </c>
      <c r="C1542" s="4" t="s">
        <v>28</v>
      </c>
      <c r="D1542" s="4">
        <v>36.732328333333299</v>
      </c>
      <c r="E1542" s="4">
        <v>2.9889899999999998</v>
      </c>
      <c r="F1542" s="4" t="s">
        <v>3125</v>
      </c>
      <c r="G1542" s="4">
        <v>16</v>
      </c>
      <c r="H1542" s="4" t="s">
        <v>1494</v>
      </c>
      <c r="I1542" s="4">
        <v>16</v>
      </c>
      <c r="J1542" s="4" t="s">
        <v>2749</v>
      </c>
      <c r="K1542" s="4" t="s">
        <v>2750</v>
      </c>
      <c r="L1542" s="4" t="s">
        <v>21</v>
      </c>
      <c r="M1542" s="4"/>
      <c r="N1542" s="4"/>
    </row>
    <row r="1543" spans="1:14">
      <c r="A1543" s="4">
        <v>31841</v>
      </c>
      <c r="B1543" s="4" t="s">
        <v>3126</v>
      </c>
      <c r="C1543" s="4" t="s">
        <v>15</v>
      </c>
      <c r="D1543" s="4">
        <v>36.779411666666597</v>
      </c>
      <c r="E1543" s="4">
        <v>3.0141399999999998</v>
      </c>
      <c r="F1543" s="4" t="s">
        <v>3127</v>
      </c>
      <c r="G1543" s="4">
        <v>16</v>
      </c>
      <c r="H1543" s="4" t="s">
        <v>1494</v>
      </c>
      <c r="I1543" s="4">
        <v>16</v>
      </c>
      <c r="J1543" s="4" t="s">
        <v>1766</v>
      </c>
      <c r="K1543" s="4" t="s">
        <v>1767</v>
      </c>
      <c r="L1543" s="4" t="s">
        <v>21</v>
      </c>
      <c r="M1543" s="4"/>
      <c r="N1543" s="4"/>
    </row>
    <row r="1544" spans="1:14">
      <c r="A1544" s="4">
        <v>32397</v>
      </c>
      <c r="B1544" s="4" t="s">
        <v>3128</v>
      </c>
      <c r="C1544" s="4" t="s">
        <v>15</v>
      </c>
      <c r="D1544" s="4">
        <v>36.721955000000001</v>
      </c>
      <c r="E1544" s="4">
        <v>3.0299700000000001</v>
      </c>
      <c r="F1544" s="4" t="s">
        <v>3129</v>
      </c>
      <c r="G1544" s="4">
        <v>16</v>
      </c>
      <c r="H1544" s="4" t="s">
        <v>1494</v>
      </c>
      <c r="I1544" s="4">
        <v>16</v>
      </c>
      <c r="J1544" s="4" t="s">
        <v>1749</v>
      </c>
      <c r="K1544" s="4" t="s">
        <v>1753</v>
      </c>
      <c r="L1544" s="4" t="s">
        <v>21</v>
      </c>
      <c r="M1544" s="4"/>
      <c r="N1544" s="4"/>
    </row>
    <row r="1545" spans="1:14">
      <c r="A1545" s="4">
        <v>32398</v>
      </c>
      <c r="B1545" s="4" t="s">
        <v>3130</v>
      </c>
      <c r="C1545" s="4" t="s">
        <v>28</v>
      </c>
      <c r="D1545" s="4">
        <v>36.721595000000001</v>
      </c>
      <c r="E1545" s="4">
        <v>3.0332650000000001</v>
      </c>
      <c r="F1545" s="4" t="s">
        <v>3131</v>
      </c>
      <c r="G1545" s="4">
        <v>16</v>
      </c>
      <c r="H1545" s="4" t="s">
        <v>1494</v>
      </c>
      <c r="I1545" s="4">
        <v>16</v>
      </c>
      <c r="J1545" s="4" t="s">
        <v>1749</v>
      </c>
      <c r="K1545" s="4" t="s">
        <v>1750</v>
      </c>
      <c r="L1545" s="4" t="s">
        <v>21</v>
      </c>
      <c r="M1545" s="4"/>
      <c r="N1545" s="4"/>
    </row>
    <row r="1546" spans="1:14">
      <c r="A1546" s="4">
        <v>32413</v>
      </c>
      <c r="B1546" s="4" t="s">
        <v>3132</v>
      </c>
      <c r="C1546" s="4" t="s">
        <v>15</v>
      </c>
      <c r="D1546" s="4">
        <v>36.771079999999998</v>
      </c>
      <c r="E1546" s="4">
        <v>3.05083499999999</v>
      </c>
      <c r="F1546" s="4" t="s">
        <v>3133</v>
      </c>
      <c r="G1546" s="4">
        <v>16</v>
      </c>
      <c r="H1546" s="4" t="s">
        <v>1494</v>
      </c>
      <c r="I1546" s="4">
        <v>16</v>
      </c>
      <c r="J1546" s="4" t="s">
        <v>1551</v>
      </c>
      <c r="K1546" s="4" t="s">
        <v>1575</v>
      </c>
      <c r="L1546" s="4" t="s">
        <v>21</v>
      </c>
      <c r="M1546" s="4"/>
      <c r="N1546" s="4"/>
    </row>
    <row r="1547" spans="1:14">
      <c r="A1547" s="4">
        <v>32527</v>
      </c>
      <c r="B1547" s="4" t="s">
        <v>3134</v>
      </c>
      <c r="C1547" s="4" t="s">
        <v>15</v>
      </c>
      <c r="D1547" s="4">
        <v>36.645564999999998</v>
      </c>
      <c r="E1547" s="4">
        <v>2.99545666666666</v>
      </c>
      <c r="F1547" s="4" t="s">
        <v>3135</v>
      </c>
      <c r="G1547" s="4">
        <v>16</v>
      </c>
      <c r="H1547" s="4" t="s">
        <v>1494</v>
      </c>
      <c r="I1547" s="4">
        <v>16</v>
      </c>
      <c r="J1547" s="4" t="s">
        <v>1580</v>
      </c>
      <c r="K1547" s="4" t="s">
        <v>1581</v>
      </c>
      <c r="L1547" s="4" t="s">
        <v>82</v>
      </c>
      <c r="M1547" s="4"/>
      <c r="N1547" s="4"/>
    </row>
    <row r="1548" spans="1:14">
      <c r="A1548" s="4">
        <v>32552</v>
      </c>
      <c r="B1548" s="4" t="s">
        <v>3136</v>
      </c>
      <c r="C1548" s="4" t="s">
        <v>28</v>
      </c>
      <c r="D1548" s="4">
        <v>36.769806666666597</v>
      </c>
      <c r="E1548" s="4">
        <v>3.0553116666666602</v>
      </c>
      <c r="F1548" s="4" t="s">
        <v>3137</v>
      </c>
      <c r="G1548" s="4">
        <v>16</v>
      </c>
      <c r="H1548" s="4" t="s">
        <v>1494</v>
      </c>
      <c r="I1548" s="4">
        <v>16</v>
      </c>
      <c r="J1548" s="4" t="s">
        <v>1520</v>
      </c>
      <c r="K1548" s="4" t="s">
        <v>1575</v>
      </c>
      <c r="L1548" s="4" t="s">
        <v>21</v>
      </c>
      <c r="M1548" s="4"/>
      <c r="N1548" s="4"/>
    </row>
    <row r="1549" spans="1:14">
      <c r="A1549" s="4">
        <v>32576</v>
      </c>
      <c r="B1549" s="4" t="s">
        <v>3138</v>
      </c>
      <c r="C1549" s="4" t="s">
        <v>28</v>
      </c>
      <c r="D1549" s="4">
        <v>36.7785783333333</v>
      </c>
      <c r="E1549" s="4">
        <v>3.05900166666666</v>
      </c>
      <c r="F1549" s="4" t="s">
        <v>3139</v>
      </c>
      <c r="G1549" s="4">
        <v>16</v>
      </c>
      <c r="H1549" s="4" t="s">
        <v>1494</v>
      </c>
      <c r="I1549" s="4">
        <v>16</v>
      </c>
      <c r="J1549" s="4" t="s">
        <v>1551</v>
      </c>
      <c r="K1549" s="4" t="s">
        <v>1639</v>
      </c>
      <c r="L1549" s="4" t="s">
        <v>21</v>
      </c>
      <c r="M1549" s="4"/>
      <c r="N1549" s="4"/>
    </row>
    <row r="1550" spans="1:14">
      <c r="A1550" s="4">
        <v>32608</v>
      </c>
      <c r="B1550" s="4" t="s">
        <v>3140</v>
      </c>
      <c r="C1550" s="4" t="s">
        <v>15</v>
      </c>
      <c r="D1550" s="4">
        <v>36.770524999999999</v>
      </c>
      <c r="E1550" s="4">
        <v>3.0568816666666598</v>
      </c>
      <c r="F1550" s="4" t="s">
        <v>3141</v>
      </c>
      <c r="G1550" s="4">
        <v>16</v>
      </c>
      <c r="H1550" s="4" t="s">
        <v>1494</v>
      </c>
      <c r="I1550" s="4">
        <v>16</v>
      </c>
      <c r="J1550" s="4" t="s">
        <v>1520</v>
      </c>
      <c r="K1550" s="4" t="s">
        <v>1575</v>
      </c>
      <c r="L1550" s="4" t="s">
        <v>136</v>
      </c>
      <c r="M1550" s="4"/>
      <c r="N1550" s="4"/>
    </row>
    <row r="1551" spans="1:14">
      <c r="A1551" s="4">
        <v>32650</v>
      </c>
      <c r="B1551" s="4" t="s">
        <v>3142</v>
      </c>
      <c r="C1551" s="4" t="s">
        <v>28</v>
      </c>
      <c r="D1551" s="4">
        <v>36.787485199999999</v>
      </c>
      <c r="E1551" s="4">
        <v>2.9055811999999999</v>
      </c>
      <c r="F1551" s="4" t="s">
        <v>3143</v>
      </c>
      <c r="G1551" s="4">
        <v>16</v>
      </c>
      <c r="H1551" s="4" t="s">
        <v>1494</v>
      </c>
      <c r="I1551" s="4">
        <v>16</v>
      </c>
      <c r="J1551" s="4" t="s">
        <v>118</v>
      </c>
      <c r="K1551" s="4" t="s">
        <v>1534</v>
      </c>
      <c r="L1551" s="4" t="s">
        <v>82</v>
      </c>
      <c r="M1551" s="4"/>
      <c r="N1551" s="4"/>
    </row>
    <row r="1552" spans="1:14">
      <c r="A1552" s="4">
        <v>32714</v>
      </c>
      <c r="B1552" s="4" t="s">
        <v>3144</v>
      </c>
      <c r="C1552" s="4" t="s">
        <v>15</v>
      </c>
      <c r="D1552" s="4">
        <v>36.751824999999997</v>
      </c>
      <c r="E1552" s="4">
        <v>2.9943099999999898</v>
      </c>
      <c r="F1552" s="4" t="s">
        <v>3145</v>
      </c>
      <c r="G1552" s="4">
        <v>16</v>
      </c>
      <c r="H1552" s="4" t="s">
        <v>1494</v>
      </c>
      <c r="I1552" s="4">
        <v>16</v>
      </c>
      <c r="J1552" s="4" t="s">
        <v>37</v>
      </c>
      <c r="K1552" s="4" t="s">
        <v>1534</v>
      </c>
      <c r="L1552" s="4" t="s">
        <v>82</v>
      </c>
      <c r="M1552" s="4"/>
      <c r="N1552" s="4"/>
    </row>
    <row r="1553" spans="1:14">
      <c r="A1553" s="4">
        <v>32746</v>
      </c>
      <c r="B1553" s="4" t="s">
        <v>3146</v>
      </c>
      <c r="C1553" s="4" t="s">
        <v>15</v>
      </c>
      <c r="D1553" s="4">
        <v>36.732909530000001</v>
      </c>
      <c r="E1553" s="4">
        <v>2.9926197399999999</v>
      </c>
      <c r="F1553" s="4" t="s">
        <v>3147</v>
      </c>
      <c r="G1553" s="4">
        <v>16</v>
      </c>
      <c r="H1553" s="4" t="s">
        <v>1494</v>
      </c>
      <c r="I1553" s="4">
        <v>16</v>
      </c>
      <c r="J1553" s="4" t="s">
        <v>2749</v>
      </c>
      <c r="K1553" s="4" t="s">
        <v>2750</v>
      </c>
      <c r="L1553" s="4" t="s">
        <v>21</v>
      </c>
      <c r="M1553" s="4"/>
      <c r="N1553" s="4"/>
    </row>
    <row r="1554" spans="1:14">
      <c r="A1554" s="4">
        <v>32778</v>
      </c>
      <c r="B1554" s="4" t="s">
        <v>3148</v>
      </c>
      <c r="C1554" s="4" t="s">
        <v>15</v>
      </c>
      <c r="D1554" s="4">
        <v>36.776301666666598</v>
      </c>
      <c r="E1554" s="4">
        <v>2.9674383333333298</v>
      </c>
      <c r="F1554" s="4" t="s">
        <v>3149</v>
      </c>
      <c r="G1554" s="4">
        <v>16</v>
      </c>
      <c r="H1554" s="4" t="s">
        <v>1494</v>
      </c>
      <c r="I1554" s="4">
        <v>16</v>
      </c>
      <c r="J1554" s="4" t="s">
        <v>1781</v>
      </c>
      <c r="K1554" s="4" t="s">
        <v>1778</v>
      </c>
      <c r="L1554" s="4" t="s">
        <v>21</v>
      </c>
      <c r="M1554" s="4"/>
      <c r="N1554" s="4"/>
    </row>
    <row r="1555" spans="1:14">
      <c r="A1555" s="4">
        <v>32753</v>
      </c>
      <c r="B1555" s="4" t="s">
        <v>3150</v>
      </c>
      <c r="C1555" s="4" t="s">
        <v>15</v>
      </c>
      <c r="D1555" s="4">
        <v>36.733809999999998</v>
      </c>
      <c r="E1555" s="4">
        <v>2.9926933333333299</v>
      </c>
      <c r="F1555" s="4" t="s">
        <v>3151</v>
      </c>
      <c r="G1555" s="4">
        <v>16</v>
      </c>
      <c r="H1555" s="4" t="s">
        <v>1494</v>
      </c>
      <c r="I1555" s="4">
        <v>16</v>
      </c>
      <c r="J1555" s="4" t="s">
        <v>2749</v>
      </c>
      <c r="K1555" s="4" t="s">
        <v>2750</v>
      </c>
      <c r="L1555" s="4" t="s">
        <v>82</v>
      </c>
      <c r="M1555" s="4"/>
      <c r="N1555" s="4"/>
    </row>
    <row r="1556" spans="1:14">
      <c r="A1556" s="4">
        <v>32762</v>
      </c>
      <c r="B1556" s="4" t="s">
        <v>3152</v>
      </c>
      <c r="C1556" s="4" t="s">
        <v>15</v>
      </c>
      <c r="D1556" s="4">
        <v>36.747966666666599</v>
      </c>
      <c r="E1556" s="4">
        <v>2.9989816666666602</v>
      </c>
      <c r="F1556" s="4" t="s">
        <v>3153</v>
      </c>
      <c r="G1556" s="4">
        <v>16</v>
      </c>
      <c r="H1556" s="4" t="s">
        <v>1494</v>
      </c>
      <c r="I1556" s="4">
        <v>16</v>
      </c>
      <c r="J1556" s="4" t="s">
        <v>2749</v>
      </c>
      <c r="K1556" s="4" t="s">
        <v>1744</v>
      </c>
      <c r="L1556" s="4" t="s">
        <v>21</v>
      </c>
      <c r="M1556" s="4"/>
      <c r="N1556" s="4"/>
    </row>
    <row r="1557" spans="1:14">
      <c r="A1557" s="4">
        <v>32811</v>
      </c>
      <c r="B1557" s="4" t="s">
        <v>3154</v>
      </c>
      <c r="C1557" s="4" t="s">
        <v>15</v>
      </c>
      <c r="D1557" s="4">
        <v>36.667031666666603</v>
      </c>
      <c r="E1557" s="4">
        <v>2.9980533333333299</v>
      </c>
      <c r="F1557" s="4" t="s">
        <v>3155</v>
      </c>
      <c r="G1557" s="4">
        <v>16</v>
      </c>
      <c r="H1557" s="4" t="s">
        <v>1494</v>
      </c>
      <c r="I1557" s="4">
        <v>16</v>
      </c>
      <c r="J1557" s="4" t="s">
        <v>72</v>
      </c>
      <c r="K1557" s="4" t="s">
        <v>1835</v>
      </c>
      <c r="L1557" s="4" t="s">
        <v>21</v>
      </c>
      <c r="M1557" s="4"/>
      <c r="N1557" s="4"/>
    </row>
    <row r="1558" spans="1:14">
      <c r="A1558" s="4">
        <v>32846</v>
      </c>
      <c r="B1558" s="4" t="s">
        <v>3156</v>
      </c>
      <c r="C1558" s="4" t="s">
        <v>15</v>
      </c>
      <c r="D1558" s="4">
        <v>36.666046666666603</v>
      </c>
      <c r="E1558" s="4">
        <v>2.9832883333333302</v>
      </c>
      <c r="F1558" s="4" t="s">
        <v>3157</v>
      </c>
      <c r="G1558" s="4">
        <v>16</v>
      </c>
      <c r="H1558" s="4" t="s">
        <v>1494</v>
      </c>
      <c r="I1558" s="4">
        <v>16</v>
      </c>
      <c r="J1558" s="4" t="s">
        <v>72</v>
      </c>
      <c r="K1558" s="4" t="s">
        <v>1827</v>
      </c>
      <c r="L1558" s="4" t="s">
        <v>82</v>
      </c>
      <c r="M1558" s="4"/>
      <c r="N1558" s="4"/>
    </row>
    <row r="1559" spans="1:14">
      <c r="A1559" s="4">
        <v>32861</v>
      </c>
      <c r="B1559" s="4" t="s">
        <v>3158</v>
      </c>
      <c r="C1559" s="4" t="s">
        <v>15</v>
      </c>
      <c r="D1559" s="4">
        <v>36.706268333333298</v>
      </c>
      <c r="E1559" s="4">
        <v>3.0422083333333299</v>
      </c>
      <c r="F1559" s="4" t="s">
        <v>3159</v>
      </c>
      <c r="G1559" s="4">
        <v>16</v>
      </c>
      <c r="H1559" s="4" t="s">
        <v>1494</v>
      </c>
      <c r="I1559" s="4">
        <v>16</v>
      </c>
      <c r="J1559" s="4" t="s">
        <v>1749</v>
      </c>
      <c r="K1559" s="4" t="s">
        <v>1753</v>
      </c>
      <c r="L1559" s="4" t="s">
        <v>21</v>
      </c>
      <c r="M1559" s="4"/>
      <c r="N1559" s="4"/>
    </row>
    <row r="1560" spans="1:14">
      <c r="A1560" s="4">
        <v>32882</v>
      </c>
      <c r="B1560" s="4" t="s">
        <v>3160</v>
      </c>
      <c r="C1560" s="4" t="s">
        <v>28</v>
      </c>
      <c r="D1560" s="4">
        <v>36.762018333333302</v>
      </c>
      <c r="E1560" s="4">
        <v>3.0172383333333301</v>
      </c>
      <c r="F1560" s="4" t="s">
        <v>3161</v>
      </c>
      <c r="G1560" s="4">
        <v>16</v>
      </c>
      <c r="H1560" s="4" t="s">
        <v>1494</v>
      </c>
      <c r="I1560" s="4">
        <v>16</v>
      </c>
      <c r="J1560" s="4" t="s">
        <v>1740</v>
      </c>
      <c r="K1560" s="4" t="s">
        <v>1741</v>
      </c>
      <c r="L1560" s="4" t="s">
        <v>21</v>
      </c>
      <c r="M1560" s="4"/>
      <c r="N1560" s="4"/>
    </row>
    <row r="1561" spans="1:14">
      <c r="A1561" s="4">
        <v>32884</v>
      </c>
      <c r="B1561" s="4" t="s">
        <v>3162</v>
      </c>
      <c r="C1561" s="4" t="s">
        <v>15</v>
      </c>
      <c r="D1561" s="4">
        <v>36.767389999999999</v>
      </c>
      <c r="E1561" s="4">
        <v>3.0411983333333299</v>
      </c>
      <c r="F1561" s="4" t="s">
        <v>3163</v>
      </c>
      <c r="G1561" s="4">
        <v>16</v>
      </c>
      <c r="H1561" s="4" t="s">
        <v>1494</v>
      </c>
      <c r="I1561" s="4">
        <v>16</v>
      </c>
      <c r="J1561" s="4" t="s">
        <v>1588</v>
      </c>
      <c r="K1561" s="4" t="s">
        <v>1741</v>
      </c>
      <c r="L1561" s="4" t="s">
        <v>24</v>
      </c>
      <c r="M1561" s="4"/>
      <c r="N1561" s="4"/>
    </row>
    <row r="1562" spans="1:14">
      <c r="A1562" s="4">
        <v>32889</v>
      </c>
      <c r="B1562" s="4" t="s">
        <v>3164</v>
      </c>
      <c r="C1562" s="4" t="s">
        <v>15</v>
      </c>
      <c r="D1562" s="4">
        <v>36.714021666666603</v>
      </c>
      <c r="E1562" s="4">
        <v>3.0479216666666602</v>
      </c>
      <c r="F1562" s="4" t="s">
        <v>3165</v>
      </c>
      <c r="G1562" s="4">
        <v>16</v>
      </c>
      <c r="H1562" s="4" t="s">
        <v>1494</v>
      </c>
      <c r="I1562" s="4">
        <v>16</v>
      </c>
      <c r="J1562" s="4" t="s">
        <v>1749</v>
      </c>
      <c r="K1562" s="4" t="s">
        <v>2158</v>
      </c>
      <c r="L1562" s="4" t="s">
        <v>115</v>
      </c>
      <c r="M1562" s="4"/>
      <c r="N1562" s="4"/>
    </row>
    <row r="1563" spans="1:14">
      <c r="A1563" s="4">
        <v>32896</v>
      </c>
      <c r="B1563" s="4" t="s">
        <v>3166</v>
      </c>
      <c r="C1563" s="4" t="s">
        <v>15</v>
      </c>
      <c r="D1563" s="4">
        <v>36.735939999999999</v>
      </c>
      <c r="E1563" s="4">
        <v>3.0993383333333302</v>
      </c>
      <c r="F1563" s="4" t="s">
        <v>3167</v>
      </c>
      <c r="G1563" s="4">
        <v>16</v>
      </c>
      <c r="H1563" s="4" t="s">
        <v>1494</v>
      </c>
      <c r="I1563" s="4">
        <v>16</v>
      </c>
      <c r="J1563" s="4" t="s">
        <v>1506</v>
      </c>
      <c r="K1563" s="4" t="s">
        <v>1525</v>
      </c>
      <c r="L1563" s="4" t="s">
        <v>21</v>
      </c>
      <c r="M1563" s="4"/>
      <c r="N1563" s="4"/>
    </row>
    <row r="1564" spans="1:14">
      <c r="A1564" s="4">
        <v>32950</v>
      </c>
      <c r="B1564" s="4" t="s">
        <v>3168</v>
      </c>
      <c r="C1564" s="4" t="s">
        <v>15</v>
      </c>
      <c r="D1564" s="4">
        <v>36.7909716666666</v>
      </c>
      <c r="E1564" s="4">
        <v>3.0536433333333299</v>
      </c>
      <c r="F1564" s="4" t="s">
        <v>3169</v>
      </c>
      <c r="G1564" s="4">
        <v>16</v>
      </c>
      <c r="H1564" s="4" t="s">
        <v>1494</v>
      </c>
      <c r="I1564" s="4">
        <v>16</v>
      </c>
      <c r="J1564" s="4" t="s">
        <v>1635</v>
      </c>
      <c r="K1564" s="4" t="s">
        <v>1663</v>
      </c>
      <c r="L1564" s="4" t="s">
        <v>82</v>
      </c>
      <c r="M1564" s="4"/>
      <c r="N1564" s="4"/>
    </row>
    <row r="1565" spans="1:14">
      <c r="A1565" s="4">
        <v>32970</v>
      </c>
      <c r="B1565" s="4" t="s">
        <v>3170</v>
      </c>
      <c r="C1565" s="4" t="s">
        <v>15</v>
      </c>
      <c r="D1565" s="4">
        <v>36.754988333333301</v>
      </c>
      <c r="E1565" s="4">
        <v>3.00968499999999</v>
      </c>
      <c r="F1565" s="4" t="s">
        <v>3171</v>
      </c>
      <c r="G1565" s="4">
        <v>16</v>
      </c>
      <c r="H1565" s="4" t="s">
        <v>1494</v>
      </c>
      <c r="I1565" s="4">
        <v>16</v>
      </c>
      <c r="J1565" s="4" t="s">
        <v>1740</v>
      </c>
      <c r="K1565" s="4" t="s">
        <v>1744</v>
      </c>
      <c r="L1565" s="4" t="s">
        <v>82</v>
      </c>
      <c r="M1565" s="4"/>
      <c r="N1565" s="4"/>
    </row>
    <row r="1566" spans="1:14">
      <c r="A1566" s="4">
        <v>32977</v>
      </c>
      <c r="B1566" s="4" t="s">
        <v>3172</v>
      </c>
      <c r="C1566" s="4" t="s">
        <v>15</v>
      </c>
      <c r="D1566" s="4">
        <v>36.727748333333302</v>
      </c>
      <c r="E1566" s="4">
        <v>3.0366050000000002</v>
      </c>
      <c r="F1566" s="4" t="s">
        <v>3173</v>
      </c>
      <c r="G1566" s="4">
        <v>16</v>
      </c>
      <c r="H1566" s="4" t="s">
        <v>1494</v>
      </c>
      <c r="I1566" s="4">
        <v>16</v>
      </c>
      <c r="J1566" s="4" t="s">
        <v>1749</v>
      </c>
      <c r="K1566" s="4" t="s">
        <v>1750</v>
      </c>
      <c r="L1566" s="4" t="s">
        <v>21</v>
      </c>
      <c r="M1566" s="4"/>
      <c r="N1566" s="4"/>
    </row>
    <row r="1567" spans="1:14">
      <c r="A1567" s="4">
        <v>32986</v>
      </c>
      <c r="B1567" s="4" t="s">
        <v>3174</v>
      </c>
      <c r="C1567" s="4" t="s">
        <v>15</v>
      </c>
      <c r="D1567" s="4">
        <v>36.780535</v>
      </c>
      <c r="E1567" s="4">
        <v>2.98095</v>
      </c>
      <c r="F1567" s="4" t="s">
        <v>3175</v>
      </c>
      <c r="G1567" s="4">
        <v>16</v>
      </c>
      <c r="H1567" s="4" t="s">
        <v>1494</v>
      </c>
      <c r="I1567" s="4">
        <v>16</v>
      </c>
      <c r="J1567" s="4" t="s">
        <v>1781</v>
      </c>
      <c r="K1567" s="4" t="s">
        <v>1778</v>
      </c>
      <c r="L1567" s="4" t="s">
        <v>115</v>
      </c>
      <c r="M1567" s="4"/>
      <c r="N1567" s="4"/>
    </row>
    <row r="1568" spans="1:14">
      <c r="A1568" s="4">
        <v>32987</v>
      </c>
      <c r="B1568" s="4" t="s">
        <v>3176</v>
      </c>
      <c r="C1568" s="4" t="s">
        <v>15</v>
      </c>
      <c r="D1568" s="4">
        <v>36.780598333333302</v>
      </c>
      <c r="E1568" s="4">
        <v>2.9810016666666601</v>
      </c>
      <c r="F1568" s="4" t="s">
        <v>3177</v>
      </c>
      <c r="G1568" s="4">
        <v>16</v>
      </c>
      <c r="H1568" s="4" t="s">
        <v>1494</v>
      </c>
      <c r="I1568" s="4">
        <v>16</v>
      </c>
      <c r="J1568" s="4" t="s">
        <v>1781</v>
      </c>
      <c r="K1568" s="4" t="s">
        <v>1778</v>
      </c>
      <c r="L1568" s="4" t="s">
        <v>24</v>
      </c>
      <c r="M1568" s="4"/>
      <c r="N1568" s="4"/>
    </row>
    <row r="1569" spans="1:14">
      <c r="A1569" s="4">
        <v>33018</v>
      </c>
      <c r="B1569" s="4" t="s">
        <v>3178</v>
      </c>
      <c r="C1569" s="4" t="s">
        <v>28</v>
      </c>
      <c r="D1569" s="4">
        <v>36.718838333333302</v>
      </c>
      <c r="E1569" s="4">
        <v>3.0325199999999901</v>
      </c>
      <c r="F1569" s="4" t="s">
        <v>3179</v>
      </c>
      <c r="G1569" s="4">
        <v>16</v>
      </c>
      <c r="H1569" s="4" t="s">
        <v>1494</v>
      </c>
      <c r="I1569" s="4">
        <v>16</v>
      </c>
      <c r="J1569" s="4" t="s">
        <v>1749</v>
      </c>
      <c r="K1569" s="4" t="s">
        <v>1753</v>
      </c>
      <c r="L1569" s="4" t="s">
        <v>21</v>
      </c>
      <c r="M1569" s="4"/>
      <c r="N1569" s="4"/>
    </row>
    <row r="1570" spans="1:14">
      <c r="A1570" s="4">
        <v>33029</v>
      </c>
      <c r="B1570" s="4" t="s">
        <v>3180</v>
      </c>
      <c r="C1570" s="4" t="s">
        <v>28</v>
      </c>
      <c r="D1570" s="4">
        <v>36.712823333333297</v>
      </c>
      <c r="E1570" s="4">
        <v>3.0510183333333298</v>
      </c>
      <c r="F1570" s="4" t="s">
        <v>3181</v>
      </c>
      <c r="G1570" s="4">
        <v>16</v>
      </c>
      <c r="H1570" s="4" t="s">
        <v>1494</v>
      </c>
      <c r="I1570" s="4">
        <v>16</v>
      </c>
      <c r="J1570" s="4" t="s">
        <v>1749</v>
      </c>
      <c r="K1570" s="4" t="s">
        <v>2158</v>
      </c>
      <c r="L1570" s="4" t="s">
        <v>21</v>
      </c>
      <c r="M1570" s="4"/>
      <c r="N1570" s="4"/>
    </row>
    <row r="1571" spans="1:14">
      <c r="A1571" s="4">
        <v>33039</v>
      </c>
      <c r="B1571" s="4" t="s">
        <v>3182</v>
      </c>
      <c r="C1571" s="4" t="s">
        <v>15</v>
      </c>
      <c r="D1571" s="4">
        <v>36.644463333333299</v>
      </c>
      <c r="E1571" s="4">
        <v>2.9878650000000002</v>
      </c>
      <c r="F1571" s="4" t="s">
        <v>3183</v>
      </c>
      <c r="G1571" s="4">
        <v>16</v>
      </c>
      <c r="H1571" s="4" t="s">
        <v>1494</v>
      </c>
      <c r="I1571" s="4">
        <v>16</v>
      </c>
      <c r="J1571" s="4" t="s">
        <v>1846</v>
      </c>
      <c r="K1571" s="4" t="s">
        <v>1827</v>
      </c>
      <c r="L1571" s="4" t="s">
        <v>21</v>
      </c>
      <c r="M1571" s="4"/>
      <c r="N1571" s="4"/>
    </row>
    <row r="1572" spans="1:14">
      <c r="A1572" s="4">
        <v>33058</v>
      </c>
      <c r="B1572" s="4" t="s">
        <v>3184</v>
      </c>
      <c r="C1572" s="4" t="s">
        <v>15</v>
      </c>
      <c r="D1572" s="4">
        <v>36.692979999999999</v>
      </c>
      <c r="E1572" s="4">
        <v>3.0623533333333302</v>
      </c>
      <c r="F1572" s="4" t="s">
        <v>3185</v>
      </c>
      <c r="G1572" s="4">
        <v>16</v>
      </c>
      <c r="H1572" s="4" t="s">
        <v>1494</v>
      </c>
      <c r="I1572" s="4">
        <v>16</v>
      </c>
      <c r="J1572" s="4" t="s">
        <v>1495</v>
      </c>
      <c r="K1572" s="4" t="s">
        <v>2158</v>
      </c>
      <c r="L1572" s="4" t="s">
        <v>21</v>
      </c>
      <c r="M1572" s="4"/>
      <c r="N1572" s="4"/>
    </row>
    <row r="1573" spans="1:14">
      <c r="A1573" s="4">
        <v>33099</v>
      </c>
      <c r="B1573" s="4" t="s">
        <v>3186</v>
      </c>
      <c r="C1573" s="4" t="s">
        <v>15</v>
      </c>
      <c r="D1573" s="4">
        <v>36.742496666666597</v>
      </c>
      <c r="E1573" s="4">
        <v>3.0639416666666599</v>
      </c>
      <c r="F1573" s="4" t="s">
        <v>3187</v>
      </c>
      <c r="G1573" s="4">
        <v>16</v>
      </c>
      <c r="H1573" s="4" t="s">
        <v>1494</v>
      </c>
      <c r="I1573" s="4">
        <v>16</v>
      </c>
      <c r="J1573" s="4" t="s">
        <v>1618</v>
      </c>
      <c r="K1573" s="4" t="s">
        <v>1507</v>
      </c>
      <c r="L1573" s="4" t="s">
        <v>82</v>
      </c>
      <c r="M1573" s="4"/>
      <c r="N1573" s="4"/>
    </row>
    <row r="1574" spans="1:14">
      <c r="A1574" s="4">
        <v>33169</v>
      </c>
      <c r="B1574" s="4" t="s">
        <v>3188</v>
      </c>
      <c r="C1574" s="4" t="s">
        <v>28</v>
      </c>
      <c r="D1574" s="4">
        <v>36.757523333333303</v>
      </c>
      <c r="E1574" s="4">
        <v>3.0565199999999999</v>
      </c>
      <c r="F1574" s="4" t="s">
        <v>3189</v>
      </c>
      <c r="G1574" s="4">
        <v>16</v>
      </c>
      <c r="H1574" s="4" t="s">
        <v>1494</v>
      </c>
      <c r="I1574" s="4">
        <v>16</v>
      </c>
      <c r="J1574" s="4" t="s">
        <v>1558</v>
      </c>
      <c r="K1574" s="4" t="s">
        <v>1534</v>
      </c>
      <c r="L1574" s="4" t="s">
        <v>82</v>
      </c>
      <c r="M1574" s="4"/>
      <c r="N1574" s="4"/>
    </row>
    <row r="1575" spans="1:14">
      <c r="A1575" s="4">
        <v>33194</v>
      </c>
      <c r="B1575" s="4" t="s">
        <v>3190</v>
      </c>
      <c r="C1575" s="4" t="s">
        <v>15</v>
      </c>
      <c r="D1575" s="4">
        <v>36.744284999999998</v>
      </c>
      <c r="E1575" s="4">
        <v>3.0539133333333299</v>
      </c>
      <c r="F1575" s="4" t="s">
        <v>3191</v>
      </c>
      <c r="G1575" s="4">
        <v>16</v>
      </c>
      <c r="H1575" s="4" t="s">
        <v>1494</v>
      </c>
      <c r="I1575" s="4">
        <v>16</v>
      </c>
      <c r="J1575" s="4" t="s">
        <v>1618</v>
      </c>
      <c r="K1575" s="4" t="s">
        <v>1507</v>
      </c>
      <c r="L1575" s="4" t="s">
        <v>21</v>
      </c>
      <c r="M1575" s="4"/>
      <c r="N1575" s="4"/>
    </row>
    <row r="1576" spans="1:14">
      <c r="A1576" s="4">
        <v>33197</v>
      </c>
      <c r="B1576" s="4" t="s">
        <v>3192</v>
      </c>
      <c r="C1576" s="4" t="s">
        <v>15</v>
      </c>
      <c r="D1576" s="4">
        <v>36.674634999999903</v>
      </c>
      <c r="E1576" s="4">
        <v>3.10131166666666</v>
      </c>
      <c r="F1576" s="4" t="s">
        <v>3193</v>
      </c>
      <c r="G1576" s="4">
        <v>16</v>
      </c>
      <c r="H1576" s="4" t="s">
        <v>1494</v>
      </c>
      <c r="I1576" s="4">
        <v>16</v>
      </c>
      <c r="J1576" s="4" t="s">
        <v>1499</v>
      </c>
      <c r="K1576" s="4" t="s">
        <v>1496</v>
      </c>
      <c r="L1576" s="4" t="s">
        <v>115</v>
      </c>
      <c r="M1576" s="4"/>
      <c r="N1576" s="4"/>
    </row>
    <row r="1577" spans="1:14">
      <c r="A1577" s="4">
        <v>33241</v>
      </c>
      <c r="B1577" s="4" t="s">
        <v>3194</v>
      </c>
      <c r="C1577" s="4" t="s">
        <v>15</v>
      </c>
      <c r="D1577" s="4">
        <v>36.755154999999903</v>
      </c>
      <c r="E1577" s="4">
        <v>3.0594433333333302</v>
      </c>
      <c r="F1577" s="4" t="s">
        <v>3195</v>
      </c>
      <c r="G1577" s="4">
        <v>16</v>
      </c>
      <c r="H1577" s="4" t="s">
        <v>1494</v>
      </c>
      <c r="I1577" s="4">
        <v>16</v>
      </c>
      <c r="J1577" s="4" t="s">
        <v>1558</v>
      </c>
      <c r="K1577" s="4" t="s">
        <v>1559</v>
      </c>
      <c r="L1577" s="4" t="s">
        <v>24</v>
      </c>
      <c r="M1577" s="4"/>
      <c r="N1577" s="4"/>
    </row>
    <row r="1578" spans="1:14">
      <c r="A1578" s="4">
        <v>33244</v>
      </c>
      <c r="B1578" s="4" t="s">
        <v>3196</v>
      </c>
      <c r="C1578" s="4" t="s">
        <v>28</v>
      </c>
      <c r="D1578" s="4">
        <v>36.765468333333303</v>
      </c>
      <c r="E1578" s="4">
        <v>3.0496566666666598</v>
      </c>
      <c r="F1578" s="4" t="s">
        <v>3197</v>
      </c>
      <c r="G1578" s="4">
        <v>16</v>
      </c>
      <c r="H1578" s="4" t="s">
        <v>1494</v>
      </c>
      <c r="I1578" s="4">
        <v>16</v>
      </c>
      <c r="J1578" s="4" t="s">
        <v>1580</v>
      </c>
      <c r="K1578" s="4" t="s">
        <v>1575</v>
      </c>
      <c r="L1578" s="4" t="s">
        <v>21</v>
      </c>
      <c r="M1578" s="4"/>
      <c r="N1578" s="4"/>
    </row>
    <row r="1579" spans="1:14">
      <c r="A1579" s="4">
        <v>33260</v>
      </c>
      <c r="B1579" s="4" t="s">
        <v>3198</v>
      </c>
      <c r="C1579" s="4" t="s">
        <v>15</v>
      </c>
      <c r="D1579" s="4">
        <v>36.725878333333299</v>
      </c>
      <c r="E1579" s="4">
        <v>3.0286249999999901</v>
      </c>
      <c r="F1579" s="4" t="s">
        <v>3199</v>
      </c>
      <c r="G1579" s="4">
        <v>16</v>
      </c>
      <c r="H1579" s="4" t="s">
        <v>1494</v>
      </c>
      <c r="I1579" s="4">
        <v>16</v>
      </c>
      <c r="J1579" s="4" t="s">
        <v>1749</v>
      </c>
      <c r="K1579" s="4" t="s">
        <v>1753</v>
      </c>
      <c r="L1579" s="4" t="s">
        <v>24</v>
      </c>
      <c r="M1579" s="4"/>
      <c r="N1579" s="4"/>
    </row>
    <row r="1580" spans="1:14">
      <c r="A1580" s="4">
        <v>33297</v>
      </c>
      <c r="B1580" s="4" t="s">
        <v>3200</v>
      </c>
      <c r="C1580" s="4" t="s">
        <v>15</v>
      </c>
      <c r="D1580" s="4">
        <v>36.7600433333333</v>
      </c>
      <c r="E1580" s="4">
        <v>3.01084666666666</v>
      </c>
      <c r="F1580" s="4" t="s">
        <v>3201</v>
      </c>
      <c r="G1580" s="4">
        <v>16</v>
      </c>
      <c r="H1580" s="4" t="s">
        <v>1494</v>
      </c>
      <c r="I1580" s="4">
        <v>16</v>
      </c>
      <c r="J1580" s="4" t="s">
        <v>1740</v>
      </c>
      <c r="K1580" s="4" t="s">
        <v>1741</v>
      </c>
      <c r="L1580" s="4" t="s">
        <v>21</v>
      </c>
      <c r="M1580" s="4"/>
      <c r="N1580" s="4"/>
    </row>
    <row r="1581" spans="1:14">
      <c r="A1581" s="4">
        <v>33303</v>
      </c>
      <c r="B1581" s="4" t="s">
        <v>3202</v>
      </c>
      <c r="C1581" s="4" t="s">
        <v>28</v>
      </c>
      <c r="D1581" s="4">
        <v>36.7627666666666</v>
      </c>
      <c r="E1581" s="4">
        <v>3.0560900000000002</v>
      </c>
      <c r="F1581" s="4" t="s">
        <v>3203</v>
      </c>
      <c r="G1581" s="4">
        <v>16</v>
      </c>
      <c r="H1581" s="4" t="s">
        <v>1494</v>
      </c>
      <c r="I1581" s="4">
        <v>16</v>
      </c>
      <c r="J1581" s="4" t="s">
        <v>1580</v>
      </c>
      <c r="K1581" s="4" t="s">
        <v>1581</v>
      </c>
      <c r="L1581" s="4" t="s">
        <v>21</v>
      </c>
      <c r="M1581" s="4"/>
      <c r="N1581" s="4"/>
    </row>
    <row r="1582" spans="1:14">
      <c r="A1582" s="4">
        <v>33562</v>
      </c>
      <c r="B1582" s="4" t="s">
        <v>3204</v>
      </c>
      <c r="C1582" s="4" t="s">
        <v>28</v>
      </c>
      <c r="D1582" s="4">
        <v>36.732471666666598</v>
      </c>
      <c r="E1582" s="4">
        <v>3.0844200000000002</v>
      </c>
      <c r="F1582" s="4" t="s">
        <v>3205</v>
      </c>
      <c r="G1582" s="4">
        <v>16</v>
      </c>
      <c r="H1582" s="4" t="s">
        <v>1494</v>
      </c>
      <c r="I1582" s="4">
        <v>16</v>
      </c>
      <c r="J1582" s="4" t="s">
        <v>1506</v>
      </c>
      <c r="K1582" s="4" t="s">
        <v>1534</v>
      </c>
      <c r="L1582" s="4" t="s">
        <v>82</v>
      </c>
      <c r="M1582" s="4"/>
      <c r="N1582" s="4"/>
    </row>
    <row r="1583" spans="1:14">
      <c r="A1583" s="4">
        <v>33569</v>
      </c>
      <c r="B1583" s="4" t="s">
        <v>3206</v>
      </c>
      <c r="C1583" s="4" t="s">
        <v>15</v>
      </c>
      <c r="D1583" s="4">
        <v>36.757674999999999</v>
      </c>
      <c r="E1583" s="4">
        <v>3.0028333333333301</v>
      </c>
      <c r="F1583" s="4" t="s">
        <v>3207</v>
      </c>
      <c r="G1583" s="4">
        <v>16</v>
      </c>
      <c r="H1583" s="4" t="s">
        <v>1494</v>
      </c>
      <c r="I1583" s="4">
        <v>16</v>
      </c>
      <c r="J1583" s="4" t="s">
        <v>1740</v>
      </c>
      <c r="K1583" s="4" t="s">
        <v>1744</v>
      </c>
      <c r="L1583" s="4" t="s">
        <v>21</v>
      </c>
      <c r="M1583" s="4"/>
      <c r="N1583" s="4"/>
    </row>
    <row r="1584" spans="1:14">
      <c r="A1584" s="4">
        <v>33602</v>
      </c>
      <c r="B1584" s="4" t="s">
        <v>3208</v>
      </c>
      <c r="C1584" s="4" t="s">
        <v>15</v>
      </c>
      <c r="D1584" s="4">
        <v>36.735014999999997</v>
      </c>
      <c r="E1584" s="4">
        <v>2.9929800000000002</v>
      </c>
      <c r="F1584" s="4" t="s">
        <v>3209</v>
      </c>
      <c r="G1584" s="4">
        <v>16</v>
      </c>
      <c r="H1584" s="4" t="s">
        <v>1494</v>
      </c>
      <c r="I1584" s="4">
        <v>16</v>
      </c>
      <c r="J1584" s="4" t="s">
        <v>2749</v>
      </c>
      <c r="K1584" s="4" t="s">
        <v>2750</v>
      </c>
      <c r="L1584" s="4" t="s">
        <v>24</v>
      </c>
      <c r="M1584" s="4"/>
      <c r="N1584" s="4"/>
    </row>
    <row r="1585" spans="1:14">
      <c r="A1585" s="4">
        <v>33727</v>
      </c>
      <c r="B1585" s="4" t="s">
        <v>3210</v>
      </c>
      <c r="C1585" s="4" t="s">
        <v>15</v>
      </c>
      <c r="D1585" s="4">
        <v>36.772633333333303</v>
      </c>
      <c r="E1585" s="4">
        <v>3.0574549999999898</v>
      </c>
      <c r="F1585" s="4" t="s">
        <v>3211</v>
      </c>
      <c r="G1585" s="4">
        <v>16</v>
      </c>
      <c r="H1585" s="4" t="s">
        <v>1494</v>
      </c>
      <c r="I1585" s="4">
        <v>16</v>
      </c>
      <c r="J1585" s="4" t="s">
        <v>1551</v>
      </c>
      <c r="K1585" s="4" t="s">
        <v>1575</v>
      </c>
      <c r="L1585" s="4" t="s">
        <v>24</v>
      </c>
      <c r="M1585" s="4"/>
      <c r="N1585" s="4"/>
    </row>
    <row r="1586" spans="1:14">
      <c r="A1586" s="4">
        <v>33800</v>
      </c>
      <c r="B1586" s="4" t="s">
        <v>3212</v>
      </c>
      <c r="C1586" s="4" t="s">
        <v>28</v>
      </c>
      <c r="D1586" s="4">
        <v>36.644388333333303</v>
      </c>
      <c r="E1586" s="4">
        <v>3.0111483333333302</v>
      </c>
      <c r="F1586" s="4" t="s">
        <v>3213</v>
      </c>
      <c r="G1586" s="4">
        <v>16</v>
      </c>
      <c r="H1586" s="4" t="s">
        <v>1494</v>
      </c>
      <c r="I1586" s="4">
        <v>16</v>
      </c>
      <c r="J1586" s="4" t="s">
        <v>1846</v>
      </c>
      <c r="K1586" s="4" t="s">
        <v>1827</v>
      </c>
      <c r="L1586" s="4" t="s">
        <v>21</v>
      </c>
      <c r="M1586" s="4"/>
      <c r="N1586" s="4"/>
    </row>
    <row r="1587" spans="1:14">
      <c r="A1587" s="4">
        <v>33801</v>
      </c>
      <c r="B1587" s="4" t="s">
        <v>3214</v>
      </c>
      <c r="C1587" s="4" t="s">
        <v>15</v>
      </c>
      <c r="D1587" s="4">
        <v>36.646279999999997</v>
      </c>
      <c r="E1587" s="4">
        <v>2.9965916666666601</v>
      </c>
      <c r="F1587" s="4" t="s">
        <v>3215</v>
      </c>
      <c r="G1587" s="4">
        <v>16</v>
      </c>
      <c r="H1587" s="4" t="s">
        <v>1494</v>
      </c>
      <c r="I1587" s="4">
        <v>16</v>
      </c>
      <c r="J1587" s="4" t="s">
        <v>1846</v>
      </c>
      <c r="K1587" s="4" t="s">
        <v>1827</v>
      </c>
      <c r="L1587" s="4" t="s">
        <v>82</v>
      </c>
      <c r="M1587" s="4"/>
      <c r="N1587" s="4"/>
    </row>
    <row r="1588" spans="1:14">
      <c r="A1588" s="4">
        <v>33819</v>
      </c>
      <c r="B1588" s="4" t="s">
        <v>3216</v>
      </c>
      <c r="C1588" s="4" t="s">
        <v>28</v>
      </c>
      <c r="D1588" s="4">
        <v>36.693376666666602</v>
      </c>
      <c r="E1588" s="4">
        <v>3.0632583333333301</v>
      </c>
      <c r="F1588" s="4" t="s">
        <v>3217</v>
      </c>
      <c r="G1588" s="4">
        <v>16</v>
      </c>
      <c r="H1588" s="4" t="s">
        <v>1494</v>
      </c>
      <c r="I1588" s="4">
        <v>16</v>
      </c>
      <c r="J1588" s="4" t="s">
        <v>1495</v>
      </c>
      <c r="K1588" s="4" t="s">
        <v>2158</v>
      </c>
      <c r="L1588" s="4" t="s">
        <v>21</v>
      </c>
      <c r="M1588" s="4"/>
      <c r="N1588" s="4"/>
    </row>
    <row r="1589" spans="1:14">
      <c r="A1589" s="4">
        <v>33871</v>
      </c>
      <c r="B1589" s="4" t="s">
        <v>3218</v>
      </c>
      <c r="C1589" s="4" t="s">
        <v>28</v>
      </c>
      <c r="D1589" s="4">
        <v>36.805666666666603</v>
      </c>
      <c r="E1589" s="4">
        <v>3.0285183333333299</v>
      </c>
      <c r="F1589" s="4" t="s">
        <v>3219</v>
      </c>
      <c r="G1589" s="4">
        <v>16</v>
      </c>
      <c r="H1589" s="4" t="s">
        <v>1494</v>
      </c>
      <c r="I1589" s="4">
        <v>16</v>
      </c>
      <c r="J1589" s="4" t="s">
        <v>1686</v>
      </c>
      <c r="K1589" s="4" t="s">
        <v>1687</v>
      </c>
      <c r="L1589" s="4" t="s">
        <v>21</v>
      </c>
      <c r="M1589" s="4"/>
      <c r="N1589" s="4"/>
    </row>
    <row r="1590" spans="1:14">
      <c r="A1590" s="4">
        <v>33853</v>
      </c>
      <c r="B1590" s="4" t="s">
        <v>3220</v>
      </c>
      <c r="C1590" s="4" t="s">
        <v>15</v>
      </c>
      <c r="D1590" s="4">
        <v>36.764413333333302</v>
      </c>
      <c r="E1590" s="4">
        <v>3.01470499999999</v>
      </c>
      <c r="F1590" s="4" t="s">
        <v>3221</v>
      </c>
      <c r="G1590" s="4">
        <v>16</v>
      </c>
      <c r="H1590" s="4" t="s">
        <v>1494</v>
      </c>
      <c r="I1590" s="4">
        <v>16</v>
      </c>
      <c r="J1590" s="4" t="s">
        <v>1740</v>
      </c>
      <c r="K1590" s="4" t="s">
        <v>1741</v>
      </c>
      <c r="L1590" s="4" t="s">
        <v>115</v>
      </c>
      <c r="M1590" s="4"/>
      <c r="N1590" s="4"/>
    </row>
    <row r="1591" spans="1:14">
      <c r="A1591" s="4">
        <v>33870</v>
      </c>
      <c r="B1591" s="4" t="s">
        <v>3222</v>
      </c>
      <c r="C1591" s="4" t="s">
        <v>15</v>
      </c>
      <c r="D1591" s="4">
        <v>36.797858333333302</v>
      </c>
      <c r="E1591" s="4">
        <v>3.0421266666666602</v>
      </c>
      <c r="F1591" s="4" t="s">
        <v>3223</v>
      </c>
      <c r="G1591" s="4">
        <v>16</v>
      </c>
      <c r="H1591" s="4" t="s">
        <v>1494</v>
      </c>
      <c r="I1591" s="4">
        <v>16</v>
      </c>
      <c r="J1591" s="4" t="s">
        <v>1686</v>
      </c>
      <c r="K1591" s="4" t="s">
        <v>1636</v>
      </c>
      <c r="L1591" s="4" t="s">
        <v>21</v>
      </c>
      <c r="M1591" s="4"/>
      <c r="N1591" s="4"/>
    </row>
    <row r="1592" spans="1:14">
      <c r="A1592" s="4">
        <v>33883</v>
      </c>
      <c r="B1592" s="4" t="s">
        <v>3224</v>
      </c>
      <c r="C1592" s="4" t="s">
        <v>15</v>
      </c>
      <c r="D1592" s="4">
        <v>36.6918333333333</v>
      </c>
      <c r="E1592" s="4">
        <v>3.0292566666666598</v>
      </c>
      <c r="F1592" s="4" t="s">
        <v>3225</v>
      </c>
      <c r="G1592" s="4">
        <v>16</v>
      </c>
      <c r="H1592" s="4" t="s">
        <v>1494</v>
      </c>
      <c r="I1592" s="4">
        <v>16</v>
      </c>
      <c r="J1592" s="4" t="s">
        <v>1830</v>
      </c>
      <c r="K1592" s="4" t="s">
        <v>1835</v>
      </c>
      <c r="L1592" s="4" t="s">
        <v>82</v>
      </c>
      <c r="M1592" s="4"/>
      <c r="N1592" s="4"/>
    </row>
    <row r="1593" spans="1:14">
      <c r="A1593" s="4">
        <v>33885</v>
      </c>
      <c r="B1593" s="4" t="s">
        <v>3226</v>
      </c>
      <c r="C1593" s="4" t="s">
        <v>15</v>
      </c>
      <c r="D1593" s="4">
        <v>36.788831666666603</v>
      </c>
      <c r="E1593" s="4">
        <v>3.02051166666666</v>
      </c>
      <c r="F1593" s="4" t="s">
        <v>3227</v>
      </c>
      <c r="G1593" s="4">
        <v>16</v>
      </c>
      <c r="H1593" s="4" t="s">
        <v>1494</v>
      </c>
      <c r="I1593" s="4">
        <v>16</v>
      </c>
      <c r="J1593" s="4" t="s">
        <v>1766</v>
      </c>
      <c r="K1593" s="4" t="s">
        <v>1687</v>
      </c>
      <c r="L1593" s="4" t="s">
        <v>21</v>
      </c>
      <c r="M1593" s="4"/>
      <c r="N1593" s="4"/>
    </row>
    <row r="1594" spans="1:14">
      <c r="A1594" s="4">
        <v>33886</v>
      </c>
      <c r="B1594" s="4" t="s">
        <v>3228</v>
      </c>
      <c r="C1594" s="4" t="s">
        <v>28</v>
      </c>
      <c r="D1594" s="4">
        <v>36.792785000000002</v>
      </c>
      <c r="E1594" s="4">
        <v>3.01582333333333</v>
      </c>
      <c r="F1594" s="4" t="s">
        <v>3229</v>
      </c>
      <c r="G1594" s="4">
        <v>16</v>
      </c>
      <c r="H1594" s="4" t="s">
        <v>1494</v>
      </c>
      <c r="I1594" s="4">
        <v>16</v>
      </c>
      <c r="J1594" s="4" t="s">
        <v>1766</v>
      </c>
      <c r="K1594" s="4" t="s">
        <v>1687</v>
      </c>
      <c r="L1594" s="4" t="s">
        <v>21</v>
      </c>
      <c r="M1594" s="4"/>
      <c r="N1594" s="4"/>
    </row>
    <row r="1595" spans="1:14">
      <c r="A1595" s="4">
        <v>33890</v>
      </c>
      <c r="B1595" s="4" t="s">
        <v>3230</v>
      </c>
      <c r="C1595" s="4" t="s">
        <v>28</v>
      </c>
      <c r="D1595" s="4">
        <v>36.783789999999897</v>
      </c>
      <c r="E1595" s="4">
        <v>3.0247583333333301</v>
      </c>
      <c r="F1595" s="4" t="s">
        <v>3231</v>
      </c>
      <c r="G1595" s="4">
        <v>16</v>
      </c>
      <c r="H1595" s="4" t="s">
        <v>1494</v>
      </c>
      <c r="I1595" s="4">
        <v>16</v>
      </c>
      <c r="J1595" s="4" t="s">
        <v>1766</v>
      </c>
      <c r="K1595" s="4" t="s">
        <v>1636</v>
      </c>
      <c r="L1595" s="4" t="s">
        <v>21</v>
      </c>
      <c r="M1595" s="4"/>
      <c r="N1595" s="4"/>
    </row>
    <row r="1596" spans="1:14">
      <c r="A1596" s="4">
        <v>33903</v>
      </c>
      <c r="B1596" s="4" t="s">
        <v>3232</v>
      </c>
      <c r="C1596" s="4" t="s">
        <v>15</v>
      </c>
      <c r="D1596" s="4">
        <v>36.773054999999999</v>
      </c>
      <c r="E1596" s="4">
        <v>3.02437333333333</v>
      </c>
      <c r="F1596" s="4" t="s">
        <v>3233</v>
      </c>
      <c r="G1596" s="4">
        <v>16</v>
      </c>
      <c r="H1596" s="4" t="s">
        <v>1494</v>
      </c>
      <c r="I1596" s="4">
        <v>16</v>
      </c>
      <c r="J1596" s="4" t="s">
        <v>1766</v>
      </c>
      <c r="K1596" s="4" t="s">
        <v>1767</v>
      </c>
      <c r="L1596" s="4" t="s">
        <v>21</v>
      </c>
      <c r="M1596" s="4"/>
      <c r="N1596" s="4"/>
    </row>
    <row r="1597" spans="1:14">
      <c r="A1597" s="4">
        <v>34009</v>
      </c>
      <c r="B1597" s="4" t="s">
        <v>3234</v>
      </c>
      <c r="C1597" s="4" t="s">
        <v>15</v>
      </c>
      <c r="D1597" s="4">
        <v>36.701253333333298</v>
      </c>
      <c r="E1597" s="4">
        <v>3.06222666666666</v>
      </c>
      <c r="F1597" s="4" t="s">
        <v>3235</v>
      </c>
      <c r="G1597" s="4">
        <v>16</v>
      </c>
      <c r="H1597" s="4" t="s">
        <v>1494</v>
      </c>
      <c r="I1597" s="4">
        <v>16</v>
      </c>
      <c r="J1597" s="4" t="s">
        <v>1495</v>
      </c>
      <c r="K1597" s="4" t="s">
        <v>2158</v>
      </c>
      <c r="L1597" s="4" t="s">
        <v>21</v>
      </c>
      <c r="M1597" s="4"/>
      <c r="N1597" s="4"/>
    </row>
    <row r="1598" spans="1:14">
      <c r="A1598" s="4">
        <v>34055</v>
      </c>
      <c r="B1598" s="4" t="s">
        <v>3236</v>
      </c>
      <c r="C1598" s="4" t="s">
        <v>15</v>
      </c>
      <c r="D1598" s="4">
        <v>36.727809999999998</v>
      </c>
      <c r="E1598" s="4">
        <v>2.9983899999999899</v>
      </c>
      <c r="F1598" s="4" t="s">
        <v>3237</v>
      </c>
      <c r="G1598" s="4">
        <v>16</v>
      </c>
      <c r="H1598" s="4" t="s">
        <v>1494</v>
      </c>
      <c r="I1598" s="4">
        <v>16</v>
      </c>
      <c r="J1598" s="4" t="s">
        <v>460</v>
      </c>
      <c r="K1598" s="4" t="s">
        <v>2750</v>
      </c>
      <c r="L1598" s="4" t="s">
        <v>82</v>
      </c>
      <c r="M1598" s="4"/>
      <c r="N1598" s="4"/>
    </row>
    <row r="1599" spans="1:14">
      <c r="A1599" s="4">
        <v>34114</v>
      </c>
      <c r="B1599" s="4" t="s">
        <v>3238</v>
      </c>
      <c r="C1599" s="4" t="s">
        <v>15</v>
      </c>
      <c r="D1599" s="4">
        <v>36.766804999999998</v>
      </c>
      <c r="E1599" s="4">
        <v>3.05378166666666</v>
      </c>
      <c r="F1599" s="4" t="s">
        <v>3239</v>
      </c>
      <c r="G1599" s="4">
        <v>16</v>
      </c>
      <c r="H1599" s="4" t="s">
        <v>1494</v>
      </c>
      <c r="I1599" s="4">
        <v>16</v>
      </c>
      <c r="J1599" s="4" t="s">
        <v>1580</v>
      </c>
      <c r="K1599" s="4" t="s">
        <v>1581</v>
      </c>
      <c r="L1599" s="4" t="s">
        <v>21</v>
      </c>
      <c r="M1599" s="4"/>
      <c r="N1599" s="4"/>
    </row>
    <row r="1600" spans="1:14">
      <c r="A1600" s="4">
        <v>34106</v>
      </c>
      <c r="B1600" s="4" t="s">
        <v>3240</v>
      </c>
      <c r="C1600" s="4" t="s">
        <v>28</v>
      </c>
      <c r="D1600" s="4">
        <v>36.759519999999902</v>
      </c>
      <c r="E1600" s="4">
        <v>2.9653783333333301</v>
      </c>
      <c r="F1600" s="4" t="s">
        <v>3241</v>
      </c>
      <c r="G1600" s="4">
        <v>16</v>
      </c>
      <c r="H1600" s="4" t="s">
        <v>1494</v>
      </c>
      <c r="I1600" s="4">
        <v>16</v>
      </c>
      <c r="J1600" s="4" t="s">
        <v>19</v>
      </c>
      <c r="K1600" s="4" t="s">
        <v>1534</v>
      </c>
      <c r="L1600" s="4" t="s">
        <v>21</v>
      </c>
      <c r="M1600" s="4"/>
      <c r="N1600" s="4"/>
    </row>
    <row r="1601" spans="1:14">
      <c r="A1601" s="4">
        <v>34117</v>
      </c>
      <c r="B1601" s="4" t="s">
        <v>3242</v>
      </c>
      <c r="C1601" s="4" t="s">
        <v>15</v>
      </c>
      <c r="D1601" s="4">
        <v>36.742528333333297</v>
      </c>
      <c r="E1601" s="4">
        <v>3.0380183333333299</v>
      </c>
      <c r="F1601" s="4" t="s">
        <v>3243</v>
      </c>
      <c r="G1601" s="4">
        <v>16</v>
      </c>
      <c r="H1601" s="4" t="s">
        <v>1494</v>
      </c>
      <c r="I1601" s="4">
        <v>16</v>
      </c>
      <c r="J1601" s="4" t="s">
        <v>1810</v>
      </c>
      <c r="K1601" s="4" t="s">
        <v>1528</v>
      </c>
      <c r="L1601" s="4" t="s">
        <v>21</v>
      </c>
      <c r="M1601" s="4"/>
      <c r="N1601" s="4"/>
    </row>
    <row r="1602" spans="1:14">
      <c r="A1602" s="4">
        <v>35404</v>
      </c>
      <c r="B1602" s="4" t="s">
        <v>3244</v>
      </c>
      <c r="C1602" s="4" t="s">
        <v>28</v>
      </c>
      <c r="D1602" s="4">
        <v>36.7231283333333</v>
      </c>
      <c r="E1602" s="4">
        <v>3.0131349999999899</v>
      </c>
      <c r="F1602" s="4" t="s">
        <v>3245</v>
      </c>
      <c r="G1602" s="4">
        <v>16</v>
      </c>
      <c r="H1602" s="4" t="s">
        <v>1494</v>
      </c>
      <c r="I1602" s="4">
        <v>16</v>
      </c>
      <c r="J1602" s="4" t="s">
        <v>460</v>
      </c>
      <c r="K1602" s="4" t="s">
        <v>2750</v>
      </c>
      <c r="L1602" s="4" t="s">
        <v>21</v>
      </c>
      <c r="M1602" s="4"/>
      <c r="N1602" s="4"/>
    </row>
    <row r="1603" spans="1:14">
      <c r="A1603" s="4">
        <v>35391</v>
      </c>
      <c r="B1603" s="4" t="s">
        <v>3246</v>
      </c>
      <c r="C1603" s="4" t="s">
        <v>28</v>
      </c>
      <c r="D1603" s="4">
        <v>36.772401666666603</v>
      </c>
      <c r="E1603" s="4">
        <v>3.05219833333333</v>
      </c>
      <c r="F1603" s="4" t="s">
        <v>3247</v>
      </c>
      <c r="G1603" s="4">
        <v>16</v>
      </c>
      <c r="H1603" s="4" t="s">
        <v>1494</v>
      </c>
      <c r="I1603" s="4">
        <v>16</v>
      </c>
      <c r="J1603" s="4" t="s">
        <v>1551</v>
      </c>
      <c r="K1603" s="4" t="s">
        <v>1575</v>
      </c>
      <c r="L1603" s="4" t="s">
        <v>21</v>
      </c>
      <c r="M1603" s="4"/>
      <c r="N1603" s="4"/>
    </row>
    <row r="1604" spans="1:14">
      <c r="A1604" s="4">
        <v>35408</v>
      </c>
      <c r="B1604" s="4" t="s">
        <v>3248</v>
      </c>
      <c r="C1604" s="4" t="s">
        <v>15</v>
      </c>
      <c r="D1604" s="4">
        <v>36.654620000000001</v>
      </c>
      <c r="E1604" s="4">
        <v>3.0160100000000001</v>
      </c>
      <c r="F1604" s="4" t="s">
        <v>3249</v>
      </c>
      <c r="G1604" s="4">
        <v>16</v>
      </c>
      <c r="H1604" s="4" t="s">
        <v>1494</v>
      </c>
      <c r="I1604" s="4">
        <v>16</v>
      </c>
      <c r="J1604" s="4" t="s">
        <v>72</v>
      </c>
      <c r="K1604" s="4" t="s">
        <v>1835</v>
      </c>
      <c r="L1604" s="4" t="s">
        <v>24</v>
      </c>
      <c r="M1604" s="4"/>
      <c r="N1604" s="4"/>
    </row>
    <row r="1605" spans="1:14">
      <c r="A1605" s="4">
        <v>35441</v>
      </c>
      <c r="B1605" s="4" t="s">
        <v>3250</v>
      </c>
      <c r="C1605" s="4" t="s">
        <v>15</v>
      </c>
      <c r="D1605" s="4">
        <v>36.770959999999903</v>
      </c>
      <c r="E1605" s="4">
        <v>3.0365850000000001</v>
      </c>
      <c r="F1605" s="4" t="s">
        <v>3251</v>
      </c>
      <c r="G1605" s="4">
        <v>16</v>
      </c>
      <c r="H1605" s="4" t="s">
        <v>1494</v>
      </c>
      <c r="I1605" s="4">
        <v>16</v>
      </c>
      <c r="J1605" s="4" t="s">
        <v>1588</v>
      </c>
      <c r="K1605" s="4" t="s">
        <v>1575</v>
      </c>
      <c r="L1605" s="4" t="s">
        <v>82</v>
      </c>
      <c r="M1605" s="4"/>
      <c r="N1605" s="4"/>
    </row>
    <row r="1606" spans="1:14">
      <c r="A1606" s="4">
        <v>35498</v>
      </c>
      <c r="B1606" s="4" t="s">
        <v>3252</v>
      </c>
      <c r="C1606" s="4" t="s">
        <v>28</v>
      </c>
      <c r="D1606" s="4">
        <v>36.752414999999999</v>
      </c>
      <c r="E1606" s="4">
        <v>3.0629616666666601</v>
      </c>
      <c r="F1606" s="4" t="s">
        <v>3253</v>
      </c>
      <c r="G1606" s="4">
        <v>16</v>
      </c>
      <c r="H1606" s="4" t="s">
        <v>1494</v>
      </c>
      <c r="I1606" s="4">
        <v>16</v>
      </c>
      <c r="J1606" s="4" t="s">
        <v>1537</v>
      </c>
      <c r="K1606" s="4" t="s">
        <v>1572</v>
      </c>
      <c r="L1606" s="4" t="s">
        <v>21</v>
      </c>
      <c r="M1606" s="4"/>
      <c r="N1606" s="4"/>
    </row>
    <row r="1607" spans="1:14">
      <c r="A1607" s="4">
        <v>35501</v>
      </c>
      <c r="B1607" s="4" t="s">
        <v>3254</v>
      </c>
      <c r="C1607" s="4" t="s">
        <v>28</v>
      </c>
      <c r="D1607" s="4">
        <v>36.785641666666599</v>
      </c>
      <c r="E1607" s="4">
        <v>3.0644133333333299</v>
      </c>
      <c r="F1607" s="4" t="s">
        <v>3255</v>
      </c>
      <c r="G1607" s="4">
        <v>16</v>
      </c>
      <c r="H1607" s="4" t="s">
        <v>1494</v>
      </c>
      <c r="I1607" s="4">
        <v>16</v>
      </c>
      <c r="J1607" s="4" t="s">
        <v>1662</v>
      </c>
      <c r="K1607" s="4" t="s">
        <v>1663</v>
      </c>
      <c r="L1607" s="4" t="s">
        <v>21</v>
      </c>
      <c r="M1607" s="4"/>
      <c r="N1607" s="4"/>
    </row>
    <row r="1608" spans="1:14">
      <c r="A1608" s="4">
        <v>35502</v>
      </c>
      <c r="B1608" s="4" t="s">
        <v>3256</v>
      </c>
      <c r="C1608" s="4" t="s">
        <v>28</v>
      </c>
      <c r="D1608" s="4">
        <v>36.790016666666602</v>
      </c>
      <c r="E1608" s="4">
        <v>3.0518033333333299</v>
      </c>
      <c r="F1608" s="4" t="s">
        <v>3257</v>
      </c>
      <c r="G1608" s="4">
        <v>16</v>
      </c>
      <c r="H1608" s="4" t="s">
        <v>1494</v>
      </c>
      <c r="I1608" s="4">
        <v>16</v>
      </c>
      <c r="J1608" s="4" t="s">
        <v>1635</v>
      </c>
      <c r="K1608" s="4" t="s">
        <v>1663</v>
      </c>
      <c r="L1608" s="4" t="s">
        <v>21</v>
      </c>
      <c r="M1608" s="4"/>
      <c r="N1608" s="4"/>
    </row>
    <row r="1609" spans="1:14">
      <c r="A1609" s="4">
        <v>35503</v>
      </c>
      <c r="B1609" s="4" t="s">
        <v>3258</v>
      </c>
      <c r="C1609" s="4" t="s">
        <v>15</v>
      </c>
      <c r="D1609" s="4">
        <v>36.780948333333299</v>
      </c>
      <c r="E1609" s="4">
        <v>2.9825566666666599</v>
      </c>
      <c r="F1609" s="4" t="s">
        <v>3259</v>
      </c>
      <c r="G1609" s="4">
        <v>16</v>
      </c>
      <c r="H1609" s="4" t="s">
        <v>1494</v>
      </c>
      <c r="I1609" s="4">
        <v>16</v>
      </c>
      <c r="J1609" s="4" t="s">
        <v>1781</v>
      </c>
      <c r="K1609" s="4" t="s">
        <v>1778</v>
      </c>
      <c r="L1609" s="4" t="s">
        <v>24</v>
      </c>
      <c r="M1609" s="4"/>
      <c r="N1609" s="4"/>
    </row>
    <row r="1610" spans="1:14">
      <c r="A1610" s="4">
        <v>35535</v>
      </c>
      <c r="B1610" s="4" t="s">
        <v>3260</v>
      </c>
      <c r="C1610" s="4" t="s">
        <v>15</v>
      </c>
      <c r="D1610" s="4">
        <v>36.784293333333302</v>
      </c>
      <c r="E1610" s="4">
        <v>3.0047083333333302</v>
      </c>
      <c r="F1610" s="4" t="s">
        <v>3261</v>
      </c>
      <c r="G1610" s="4">
        <v>16</v>
      </c>
      <c r="H1610" s="4" t="s">
        <v>1494</v>
      </c>
      <c r="I1610" s="4">
        <v>16</v>
      </c>
      <c r="J1610" s="4" t="s">
        <v>1766</v>
      </c>
      <c r="K1610" s="4" t="s">
        <v>1778</v>
      </c>
      <c r="L1610" s="4" t="s">
        <v>21</v>
      </c>
      <c r="M1610" s="4"/>
      <c r="N1610" s="4"/>
    </row>
    <row r="1611" spans="1:14">
      <c r="A1611" s="4">
        <v>35643</v>
      </c>
      <c r="B1611" s="4" t="s">
        <v>3262</v>
      </c>
      <c r="C1611" s="4" t="s">
        <v>15</v>
      </c>
      <c r="D1611" s="4">
        <v>36.817239999999998</v>
      </c>
      <c r="E1611" s="4">
        <v>3.0133049999999999</v>
      </c>
      <c r="F1611" s="4" t="s">
        <v>3263</v>
      </c>
      <c r="G1611" s="4">
        <v>16</v>
      </c>
      <c r="H1611" s="4" t="s">
        <v>1494</v>
      </c>
      <c r="I1611" s="4">
        <v>16</v>
      </c>
      <c r="J1611" s="4" t="s">
        <v>161</v>
      </c>
      <c r="K1611" s="4" t="s">
        <v>1687</v>
      </c>
      <c r="L1611" s="4" t="s">
        <v>24</v>
      </c>
      <c r="M1611" s="4"/>
      <c r="N1611" s="4"/>
    </row>
    <row r="1612" spans="1:14">
      <c r="A1612" s="4">
        <v>35644</v>
      </c>
      <c r="B1612" s="4" t="s">
        <v>3264</v>
      </c>
      <c r="C1612" s="4" t="s">
        <v>28</v>
      </c>
      <c r="D1612" s="4">
        <v>36.811298333333298</v>
      </c>
      <c r="E1612" s="4">
        <v>2.9570583333333298</v>
      </c>
      <c r="F1612" s="4" t="s">
        <v>3265</v>
      </c>
      <c r="G1612" s="4">
        <v>16</v>
      </c>
      <c r="H1612" s="4" t="s">
        <v>1494</v>
      </c>
      <c r="I1612" s="4">
        <v>16</v>
      </c>
      <c r="J1612" s="4" t="s">
        <v>124</v>
      </c>
      <c r="K1612" s="4" t="s">
        <v>1534</v>
      </c>
      <c r="L1612" s="4" t="s">
        <v>82</v>
      </c>
      <c r="M1612" s="4"/>
      <c r="N1612" s="4"/>
    </row>
    <row r="1613" spans="1:14">
      <c r="A1613" s="4">
        <v>35645</v>
      </c>
      <c r="B1613" s="4" t="s">
        <v>3266</v>
      </c>
      <c r="C1613" s="4" t="s">
        <v>28</v>
      </c>
      <c r="D1613" s="4">
        <v>36.764411666666597</v>
      </c>
      <c r="E1613" s="4">
        <v>3.0484183333333301</v>
      </c>
      <c r="F1613" s="4" t="s">
        <v>3267</v>
      </c>
      <c r="G1613" s="4">
        <v>16</v>
      </c>
      <c r="H1613" s="4" t="s">
        <v>1494</v>
      </c>
      <c r="I1613" s="4">
        <v>16</v>
      </c>
      <c r="J1613" s="4" t="s">
        <v>1580</v>
      </c>
      <c r="K1613" s="4" t="s">
        <v>1581</v>
      </c>
      <c r="L1613" s="4" t="s">
        <v>21</v>
      </c>
      <c r="M1613" s="4"/>
      <c r="N1613" s="4"/>
    </row>
    <row r="1614" spans="1:14">
      <c r="A1614" s="4">
        <v>35655</v>
      </c>
      <c r="B1614" s="4" t="s">
        <v>3268</v>
      </c>
      <c r="C1614" s="4" t="s">
        <v>28</v>
      </c>
      <c r="D1614" s="4">
        <v>36.649808333333297</v>
      </c>
      <c r="E1614" s="4">
        <v>2.9823483333333298</v>
      </c>
      <c r="F1614" s="4" t="s">
        <v>3269</v>
      </c>
      <c r="G1614" s="4">
        <v>16</v>
      </c>
      <c r="H1614" s="4" t="s">
        <v>1494</v>
      </c>
      <c r="I1614" s="4">
        <v>16</v>
      </c>
      <c r="J1614" s="4" t="s">
        <v>1846</v>
      </c>
      <c r="K1614" s="4" t="s">
        <v>1827</v>
      </c>
      <c r="L1614" s="4" t="s">
        <v>21</v>
      </c>
      <c r="M1614" s="4"/>
      <c r="N1614" s="4"/>
    </row>
    <row r="1615" spans="1:14">
      <c r="A1615" s="4">
        <v>35684</v>
      </c>
      <c r="B1615" s="4" t="s">
        <v>3270</v>
      </c>
      <c r="C1615" s="4" t="s">
        <v>28</v>
      </c>
      <c r="D1615" s="4">
        <v>36.7902116666666</v>
      </c>
      <c r="E1615" s="4">
        <v>3.01883666666666</v>
      </c>
      <c r="F1615" s="4" t="s">
        <v>3271</v>
      </c>
      <c r="G1615" s="4">
        <v>16</v>
      </c>
      <c r="H1615" s="4" t="s">
        <v>1494</v>
      </c>
      <c r="I1615" s="4">
        <v>16</v>
      </c>
      <c r="J1615" s="4" t="s">
        <v>1686</v>
      </c>
      <c r="K1615" s="4" t="s">
        <v>1687</v>
      </c>
      <c r="L1615" s="4" t="s">
        <v>21</v>
      </c>
      <c r="M1615" s="4"/>
      <c r="N1615" s="4"/>
    </row>
    <row r="1616" spans="1:14">
      <c r="A1616" s="4">
        <v>35745</v>
      </c>
      <c r="B1616" s="4" t="s">
        <v>3272</v>
      </c>
      <c r="C1616" s="4" t="s">
        <v>15</v>
      </c>
      <c r="D1616" s="4">
        <v>36.817346666666602</v>
      </c>
      <c r="E1616" s="4">
        <v>3.0131333333333301</v>
      </c>
      <c r="F1616" s="4" t="s">
        <v>3273</v>
      </c>
      <c r="G1616" s="4">
        <v>16</v>
      </c>
      <c r="H1616" s="4" t="s">
        <v>1494</v>
      </c>
      <c r="I1616" s="4">
        <v>16</v>
      </c>
      <c r="J1616" s="4" t="s">
        <v>161</v>
      </c>
      <c r="K1616" s="4" t="s">
        <v>1687</v>
      </c>
      <c r="L1616" s="4" t="s">
        <v>24</v>
      </c>
      <c r="M1616" s="4"/>
      <c r="N1616" s="4"/>
    </row>
    <row r="1617" spans="1:14">
      <c r="A1617" s="4">
        <v>35751</v>
      </c>
      <c r="B1617" s="4" t="s">
        <v>3274</v>
      </c>
      <c r="C1617" s="4" t="s">
        <v>28</v>
      </c>
      <c r="D1617" s="4">
        <v>36.786827799999998</v>
      </c>
      <c r="E1617" s="4">
        <v>2.9049572000000001</v>
      </c>
      <c r="F1617" s="4" t="s">
        <v>3275</v>
      </c>
      <c r="G1617" s="4">
        <v>16</v>
      </c>
      <c r="H1617" s="4" t="s">
        <v>1494</v>
      </c>
      <c r="I1617" s="4">
        <v>16</v>
      </c>
      <c r="J1617" s="4" t="s">
        <v>118</v>
      </c>
      <c r="K1617" s="4" t="s">
        <v>1534</v>
      </c>
      <c r="L1617" s="4" t="s">
        <v>82</v>
      </c>
      <c r="M1617" s="4"/>
      <c r="N1617" s="4"/>
    </row>
    <row r="1618" spans="1:14">
      <c r="A1618" s="4">
        <v>35828</v>
      </c>
      <c r="B1618" s="4" t="s">
        <v>3276</v>
      </c>
      <c r="C1618" s="4" t="s">
        <v>15</v>
      </c>
      <c r="D1618" s="4">
        <v>36.700213333333302</v>
      </c>
      <c r="E1618" s="4">
        <v>3.0451450000000002</v>
      </c>
      <c r="F1618" s="4" t="s">
        <v>3277</v>
      </c>
      <c r="G1618" s="4">
        <v>16</v>
      </c>
      <c r="H1618" s="4" t="s">
        <v>1494</v>
      </c>
      <c r="I1618" s="4">
        <v>16</v>
      </c>
      <c r="J1618" s="4" t="s">
        <v>1749</v>
      </c>
      <c r="K1618" s="4" t="s">
        <v>2158</v>
      </c>
      <c r="L1618" s="4" t="s">
        <v>82</v>
      </c>
      <c r="M1618" s="4"/>
      <c r="N1618" s="4"/>
    </row>
    <row r="1619" spans="1:14">
      <c r="A1619" s="4">
        <v>35855</v>
      </c>
      <c r="B1619" s="4" t="s">
        <v>3278</v>
      </c>
      <c r="C1619" s="4" t="s">
        <v>28</v>
      </c>
      <c r="D1619" s="4">
        <v>36.704513333333303</v>
      </c>
      <c r="E1619" s="4">
        <v>3.0522283333333302</v>
      </c>
      <c r="F1619" s="4" t="s">
        <v>3279</v>
      </c>
      <c r="G1619" s="4">
        <v>16</v>
      </c>
      <c r="H1619" s="4" t="s">
        <v>1494</v>
      </c>
      <c r="I1619" s="4">
        <v>16</v>
      </c>
      <c r="J1619" s="4" t="s">
        <v>3280</v>
      </c>
      <c r="K1619" s="4" t="s">
        <v>2158</v>
      </c>
      <c r="L1619" s="4" t="s">
        <v>21</v>
      </c>
      <c r="M1619" s="4"/>
      <c r="N1619" s="4"/>
    </row>
    <row r="1620" spans="1:14">
      <c r="A1620" s="4">
        <v>35856</v>
      </c>
      <c r="B1620" s="4" t="s">
        <v>3281</v>
      </c>
      <c r="C1620" s="4" t="s">
        <v>28</v>
      </c>
      <c r="D1620" s="4">
        <v>36.73818</v>
      </c>
      <c r="E1620" s="4">
        <v>3.1017800000000002</v>
      </c>
      <c r="F1620" s="4" t="s">
        <v>3282</v>
      </c>
      <c r="G1620" s="4">
        <v>16</v>
      </c>
      <c r="H1620" s="4" t="s">
        <v>1494</v>
      </c>
      <c r="I1620" s="4">
        <v>16</v>
      </c>
      <c r="J1620" s="4" t="s">
        <v>1558</v>
      </c>
      <c r="K1620" s="4" t="s">
        <v>1572</v>
      </c>
      <c r="L1620" s="4" t="s">
        <v>21</v>
      </c>
      <c r="M1620" s="4"/>
      <c r="N1620" s="4"/>
    </row>
    <row r="1621" spans="1:14">
      <c r="A1621" s="4">
        <v>35871</v>
      </c>
      <c r="B1621" s="4" t="s">
        <v>3283</v>
      </c>
      <c r="C1621" s="4" t="s">
        <v>15</v>
      </c>
      <c r="D1621" s="4">
        <v>36.748441666666601</v>
      </c>
      <c r="E1621" s="4">
        <v>2.9984683333333302</v>
      </c>
      <c r="F1621" s="4" t="s">
        <v>3284</v>
      </c>
      <c r="G1621" s="4">
        <v>16</v>
      </c>
      <c r="H1621" s="4" t="s">
        <v>1494</v>
      </c>
      <c r="I1621" s="4">
        <v>16</v>
      </c>
      <c r="J1621" s="4" t="s">
        <v>37</v>
      </c>
      <c r="K1621" s="4" t="s">
        <v>1744</v>
      </c>
      <c r="L1621" s="4" t="s">
        <v>24</v>
      </c>
      <c r="M1621" s="4"/>
      <c r="N1621" s="4"/>
    </row>
    <row r="1622" spans="1:14">
      <c r="A1622" s="4">
        <v>35872</v>
      </c>
      <c r="B1622" s="4" t="s">
        <v>3285</v>
      </c>
      <c r="C1622" s="4" t="s">
        <v>15</v>
      </c>
      <c r="D1622" s="4">
        <v>36.797183333333301</v>
      </c>
      <c r="E1622" s="4">
        <v>3.0453749999999999</v>
      </c>
      <c r="F1622" s="4" t="s">
        <v>3286</v>
      </c>
      <c r="G1622" s="4">
        <v>16</v>
      </c>
      <c r="H1622" s="4" t="s">
        <v>1494</v>
      </c>
      <c r="I1622" s="4">
        <v>16</v>
      </c>
      <c r="J1622" s="4" t="s">
        <v>1686</v>
      </c>
      <c r="K1622" s="4" t="s">
        <v>1636</v>
      </c>
      <c r="L1622" s="4" t="s">
        <v>21</v>
      </c>
      <c r="M1622" s="4"/>
      <c r="N1622" s="4"/>
    </row>
    <row r="1623" spans="1:14">
      <c r="A1623" s="4">
        <v>35916</v>
      </c>
      <c r="B1623" s="4" t="s">
        <v>3287</v>
      </c>
      <c r="C1623" s="4" t="s">
        <v>15</v>
      </c>
      <c r="D1623" s="4">
        <v>36.753233333333299</v>
      </c>
      <c r="E1623" s="4">
        <v>3.06090166666666</v>
      </c>
      <c r="F1623" s="4" t="s">
        <v>3288</v>
      </c>
      <c r="G1623" s="4">
        <v>16</v>
      </c>
      <c r="H1623" s="4" t="s">
        <v>1494</v>
      </c>
      <c r="I1623" s="4">
        <v>16</v>
      </c>
      <c r="J1623" s="4" t="s">
        <v>1558</v>
      </c>
      <c r="K1623" s="4" t="s">
        <v>1559</v>
      </c>
      <c r="L1623" s="4" t="s">
        <v>21</v>
      </c>
      <c r="M1623" s="4"/>
      <c r="N1623" s="4"/>
    </row>
    <row r="1624" spans="1:14">
      <c r="A1624" s="4">
        <v>35950</v>
      </c>
      <c r="B1624" s="4" t="s">
        <v>3289</v>
      </c>
      <c r="C1624" s="4" t="s">
        <v>28</v>
      </c>
      <c r="D1624" s="4">
        <v>36.796194999999997</v>
      </c>
      <c r="E1624" s="4">
        <v>2.98613166666666</v>
      </c>
      <c r="F1624" s="4" t="s">
        <v>3290</v>
      </c>
      <c r="G1624" s="4">
        <v>16</v>
      </c>
      <c r="H1624" s="4" t="s">
        <v>1494</v>
      </c>
      <c r="I1624" s="4">
        <v>16</v>
      </c>
      <c r="J1624" s="4" t="s">
        <v>1766</v>
      </c>
      <c r="K1624" s="4" t="s">
        <v>1778</v>
      </c>
      <c r="L1624" s="4" t="s">
        <v>21</v>
      </c>
      <c r="M1624" s="4"/>
      <c r="N1624" s="4"/>
    </row>
    <row r="1625" spans="1:14">
      <c r="A1625" s="4">
        <v>35952</v>
      </c>
      <c r="B1625" s="4" t="s">
        <v>3291</v>
      </c>
      <c r="C1625" s="4" t="s">
        <v>28</v>
      </c>
      <c r="D1625" s="4">
        <v>36.769998333333298</v>
      </c>
      <c r="E1625" s="4">
        <v>3.0367833333333301</v>
      </c>
      <c r="F1625" s="4" t="s">
        <v>3292</v>
      </c>
      <c r="G1625" s="4">
        <v>16</v>
      </c>
      <c r="H1625" s="4" t="s">
        <v>1494</v>
      </c>
      <c r="I1625" s="4">
        <v>16</v>
      </c>
      <c r="J1625" s="4" t="s">
        <v>1588</v>
      </c>
      <c r="K1625" s="4" t="s">
        <v>1575</v>
      </c>
      <c r="L1625" s="4" t="s">
        <v>21</v>
      </c>
      <c r="M1625" s="4"/>
      <c r="N1625" s="4"/>
    </row>
    <row r="1626" spans="1:14">
      <c r="A1626" s="4">
        <v>35958</v>
      </c>
      <c r="B1626" s="4" t="s">
        <v>3293</v>
      </c>
      <c r="C1626" s="4" t="s">
        <v>15</v>
      </c>
      <c r="D1626" s="4">
        <v>36.644126666666601</v>
      </c>
      <c r="E1626" s="4">
        <v>3.01156333333333</v>
      </c>
      <c r="F1626" s="4" t="s">
        <v>3294</v>
      </c>
      <c r="G1626" s="4">
        <v>16</v>
      </c>
      <c r="H1626" s="4" t="s">
        <v>1494</v>
      </c>
      <c r="I1626" s="4">
        <v>16</v>
      </c>
      <c r="J1626" s="4" t="s">
        <v>1846</v>
      </c>
      <c r="K1626" s="4" t="s">
        <v>1827</v>
      </c>
      <c r="L1626" s="4" t="s">
        <v>21</v>
      </c>
      <c r="M1626" s="4"/>
      <c r="N1626" s="4"/>
    </row>
    <row r="1627" spans="1:14">
      <c r="A1627" s="4">
        <v>36003</v>
      </c>
      <c r="B1627" s="4" t="s">
        <v>3295</v>
      </c>
      <c r="C1627" s="4" t="s">
        <v>15</v>
      </c>
      <c r="D1627" s="4">
        <v>36.7225483333333</v>
      </c>
      <c r="E1627" s="4">
        <v>3.04620333333333</v>
      </c>
      <c r="F1627" s="4" t="s">
        <v>3296</v>
      </c>
      <c r="G1627" s="4">
        <v>16</v>
      </c>
      <c r="H1627" s="4" t="s">
        <v>1494</v>
      </c>
      <c r="I1627" s="4">
        <v>16</v>
      </c>
      <c r="J1627" s="4" t="s">
        <v>1749</v>
      </c>
      <c r="K1627" s="4" t="s">
        <v>1750</v>
      </c>
      <c r="L1627" s="4" t="s">
        <v>82</v>
      </c>
      <c r="M1627" s="4"/>
      <c r="N1627" s="4"/>
    </row>
    <row r="1628" spans="1:14">
      <c r="A1628" s="4">
        <v>36039</v>
      </c>
      <c r="B1628" s="4" t="s">
        <v>3297</v>
      </c>
      <c r="C1628" s="4" t="s">
        <v>28</v>
      </c>
      <c r="D1628" s="4">
        <v>36.7022883333333</v>
      </c>
      <c r="E1628" s="4">
        <v>2.9088366666666601</v>
      </c>
      <c r="F1628" s="4" t="s">
        <v>3298</v>
      </c>
      <c r="G1628" s="4">
        <v>16</v>
      </c>
      <c r="H1628" s="4" t="s">
        <v>1494</v>
      </c>
      <c r="I1628" s="4">
        <v>16</v>
      </c>
      <c r="J1628" s="4" t="s">
        <v>263</v>
      </c>
      <c r="K1628" s="4" t="s">
        <v>1534</v>
      </c>
      <c r="L1628" s="4" t="s">
        <v>82</v>
      </c>
      <c r="M1628" s="4"/>
      <c r="N1628" s="4"/>
    </row>
    <row r="1629" spans="1:14">
      <c r="A1629" s="4">
        <v>36089</v>
      </c>
      <c r="B1629" s="4" t="s">
        <v>3299</v>
      </c>
      <c r="C1629" s="4" t="s">
        <v>15</v>
      </c>
      <c r="D1629" s="4">
        <v>36.669846666666601</v>
      </c>
      <c r="E1629" s="4">
        <v>3.10499666666666</v>
      </c>
      <c r="F1629" s="4" t="s">
        <v>3300</v>
      </c>
      <c r="G1629" s="4">
        <v>16</v>
      </c>
      <c r="H1629" s="4" t="s">
        <v>1494</v>
      </c>
      <c r="I1629" s="4">
        <v>16</v>
      </c>
      <c r="J1629" s="4" t="s">
        <v>1499</v>
      </c>
      <c r="K1629" s="4" t="s">
        <v>1496</v>
      </c>
      <c r="L1629" s="4" t="s">
        <v>82</v>
      </c>
      <c r="M1629" s="4"/>
      <c r="N1629" s="4"/>
    </row>
    <row r="1630" spans="1:14">
      <c r="A1630" s="4">
        <v>36138</v>
      </c>
      <c r="B1630" s="4" t="s">
        <v>3301</v>
      </c>
      <c r="C1630" s="4" t="s">
        <v>15</v>
      </c>
      <c r="D1630" s="4">
        <v>36.70167</v>
      </c>
      <c r="E1630" s="4">
        <v>3.00941666666666</v>
      </c>
      <c r="F1630" s="4" t="s">
        <v>3302</v>
      </c>
      <c r="G1630" s="4">
        <v>16</v>
      </c>
      <c r="H1630" s="4" t="s">
        <v>1494</v>
      </c>
      <c r="I1630" s="4">
        <v>16</v>
      </c>
      <c r="J1630" s="4" t="s">
        <v>1830</v>
      </c>
      <c r="K1630" s="4" t="s">
        <v>1753</v>
      </c>
      <c r="L1630" s="4" t="s">
        <v>21</v>
      </c>
      <c r="M1630" s="4"/>
      <c r="N1630" s="4"/>
    </row>
    <row r="1631" spans="1:14">
      <c r="A1631" s="4">
        <v>36186</v>
      </c>
      <c r="B1631" s="4" t="s">
        <v>3303</v>
      </c>
      <c r="C1631" s="4" t="s">
        <v>28</v>
      </c>
      <c r="D1631" s="4">
        <v>36.706008333333301</v>
      </c>
      <c r="E1631" s="4">
        <v>3.064235</v>
      </c>
      <c r="F1631" s="4" t="s">
        <v>3304</v>
      </c>
      <c r="G1631" s="4">
        <v>16</v>
      </c>
      <c r="H1631" s="4" t="s">
        <v>1494</v>
      </c>
      <c r="I1631" s="4">
        <v>16</v>
      </c>
      <c r="J1631" s="4" t="s">
        <v>1749</v>
      </c>
      <c r="K1631" s="4" t="s">
        <v>2158</v>
      </c>
      <c r="L1631" s="4" t="s">
        <v>21</v>
      </c>
      <c r="M1631" s="4"/>
      <c r="N1631" s="4"/>
    </row>
    <row r="1632" spans="1:14">
      <c r="A1632" s="4">
        <v>36188</v>
      </c>
      <c r="B1632" s="4" t="s">
        <v>3305</v>
      </c>
      <c r="C1632" s="4" t="s">
        <v>28</v>
      </c>
      <c r="D1632" s="4">
        <v>36.735034280000001</v>
      </c>
      <c r="E1632" s="4">
        <v>2.99321971</v>
      </c>
      <c r="F1632" s="4" t="s">
        <v>3306</v>
      </c>
      <c r="G1632" s="4">
        <v>16</v>
      </c>
      <c r="H1632" s="4" t="s">
        <v>1494</v>
      </c>
      <c r="I1632" s="4">
        <v>16</v>
      </c>
      <c r="J1632" s="4" t="s">
        <v>2749</v>
      </c>
      <c r="K1632" s="4" t="s">
        <v>2750</v>
      </c>
      <c r="L1632" s="4" t="s">
        <v>21</v>
      </c>
      <c r="M1632" s="4"/>
      <c r="N1632" s="4"/>
    </row>
    <row r="1633" spans="1:14">
      <c r="A1633" s="4">
        <v>36189</v>
      </c>
      <c r="B1633" s="4" t="s">
        <v>3307</v>
      </c>
      <c r="C1633" s="4" t="s">
        <v>28</v>
      </c>
      <c r="D1633" s="4">
        <v>36.720035000000003</v>
      </c>
      <c r="E1633" s="4">
        <v>3.00715166666666</v>
      </c>
      <c r="F1633" s="4" t="s">
        <v>3308</v>
      </c>
      <c r="G1633" s="4">
        <v>16</v>
      </c>
      <c r="H1633" s="4" t="s">
        <v>1494</v>
      </c>
      <c r="I1633" s="4">
        <v>16</v>
      </c>
      <c r="J1633" s="4" t="s">
        <v>2749</v>
      </c>
      <c r="K1633" s="4" t="s">
        <v>2750</v>
      </c>
      <c r="L1633" s="4" t="s">
        <v>21</v>
      </c>
      <c r="M1633" s="4"/>
      <c r="N1633" s="4"/>
    </row>
    <row r="1634" spans="1:14">
      <c r="A1634" s="4">
        <v>36253</v>
      </c>
      <c r="B1634" s="4" t="s">
        <v>3309</v>
      </c>
      <c r="C1634" s="4" t="s">
        <v>15</v>
      </c>
      <c r="D1634" s="4">
        <v>36.759173333333301</v>
      </c>
      <c r="E1634" s="4">
        <v>3.02595833333333</v>
      </c>
      <c r="F1634" s="4" t="s">
        <v>3310</v>
      </c>
      <c r="G1634" s="4">
        <v>16</v>
      </c>
      <c r="H1634" s="4" t="s">
        <v>1494</v>
      </c>
      <c r="I1634" s="4">
        <v>16</v>
      </c>
      <c r="J1634" s="4" t="s">
        <v>1588</v>
      </c>
      <c r="K1634" s="4" t="s">
        <v>1741</v>
      </c>
      <c r="L1634" s="4" t="s">
        <v>24</v>
      </c>
      <c r="M1634" s="4"/>
      <c r="N1634" s="4"/>
    </row>
    <row r="1635" spans="1:14">
      <c r="A1635" s="4">
        <v>36254</v>
      </c>
      <c r="B1635" s="4" t="s">
        <v>3311</v>
      </c>
      <c r="C1635" s="4" t="s">
        <v>15</v>
      </c>
      <c r="D1635" s="4">
        <v>36.766354999999997</v>
      </c>
      <c r="E1635" s="4">
        <v>3.0485500000000001</v>
      </c>
      <c r="F1635" s="4" t="s">
        <v>3312</v>
      </c>
      <c r="G1635" s="4">
        <v>16</v>
      </c>
      <c r="H1635" s="4" t="s">
        <v>1494</v>
      </c>
      <c r="I1635" s="4">
        <v>16</v>
      </c>
      <c r="J1635" s="4" t="s">
        <v>1551</v>
      </c>
      <c r="K1635" s="4" t="s">
        <v>1575</v>
      </c>
      <c r="L1635" s="4" t="s">
        <v>24</v>
      </c>
      <c r="M1635" s="4"/>
      <c r="N1635" s="4"/>
    </row>
    <row r="1636" spans="1:14">
      <c r="A1636" s="4">
        <v>36257</v>
      </c>
      <c r="B1636" s="4" t="s">
        <v>3313</v>
      </c>
      <c r="C1636" s="4" t="s">
        <v>15</v>
      </c>
      <c r="D1636" s="4">
        <v>36.789006666666602</v>
      </c>
      <c r="E1636" s="4">
        <v>3.0563733333333301</v>
      </c>
      <c r="F1636" s="4" t="s">
        <v>3314</v>
      </c>
      <c r="G1636" s="4">
        <v>16</v>
      </c>
      <c r="H1636" s="4" t="s">
        <v>1494</v>
      </c>
      <c r="I1636" s="4">
        <v>16</v>
      </c>
      <c r="J1636" s="4" t="s">
        <v>1635</v>
      </c>
      <c r="K1636" s="4" t="s">
        <v>1663</v>
      </c>
      <c r="L1636" s="4" t="s">
        <v>82</v>
      </c>
      <c r="M1636" s="4"/>
      <c r="N1636" s="4"/>
    </row>
    <row r="1637" spans="1:14">
      <c r="A1637" s="4">
        <v>36282</v>
      </c>
      <c r="B1637" s="4" t="s">
        <v>3315</v>
      </c>
      <c r="C1637" s="4" t="s">
        <v>15</v>
      </c>
      <c r="D1637" s="4">
        <v>36.6709933333333</v>
      </c>
      <c r="E1637" s="4">
        <v>3.0953966666666601</v>
      </c>
      <c r="F1637" s="4" t="s">
        <v>3316</v>
      </c>
      <c r="G1637" s="4">
        <v>16</v>
      </c>
      <c r="H1637" s="4" t="s">
        <v>1494</v>
      </c>
      <c r="I1637" s="4">
        <v>16</v>
      </c>
      <c r="J1637" s="4" t="s">
        <v>1499</v>
      </c>
      <c r="K1637" s="4" t="s">
        <v>1496</v>
      </c>
      <c r="L1637" s="4" t="s">
        <v>21</v>
      </c>
      <c r="M1637" s="4"/>
      <c r="N1637" s="4"/>
    </row>
    <row r="1638" spans="1:14">
      <c r="A1638" s="4">
        <v>36283</v>
      </c>
      <c r="B1638" s="4" t="s">
        <v>3317</v>
      </c>
      <c r="C1638" s="4" t="s">
        <v>28</v>
      </c>
      <c r="D1638" s="4">
        <v>36.671550000000003</v>
      </c>
      <c r="E1638" s="4">
        <v>3.0897999999999901</v>
      </c>
      <c r="F1638" s="4" t="s">
        <v>2948</v>
      </c>
      <c r="G1638" s="4">
        <v>16</v>
      </c>
      <c r="H1638" s="4" t="s">
        <v>1494</v>
      </c>
      <c r="I1638" s="4">
        <v>16</v>
      </c>
      <c r="J1638" s="4" t="s">
        <v>1499</v>
      </c>
      <c r="K1638" s="4" t="s">
        <v>1496</v>
      </c>
      <c r="L1638" s="4" t="s">
        <v>21</v>
      </c>
      <c r="M1638" s="4"/>
      <c r="N1638" s="4"/>
    </row>
    <row r="1639" spans="1:14">
      <c r="A1639" s="4">
        <v>36303</v>
      </c>
      <c r="B1639" s="4" t="s">
        <v>3318</v>
      </c>
      <c r="C1639" s="4" t="s">
        <v>15</v>
      </c>
      <c r="D1639" s="4">
        <v>36.663789999999999</v>
      </c>
      <c r="E1639" s="4">
        <v>2.98525333333333</v>
      </c>
      <c r="F1639" s="4" t="s">
        <v>3319</v>
      </c>
      <c r="G1639" s="4">
        <v>16</v>
      </c>
      <c r="H1639" s="4" t="s">
        <v>1494</v>
      </c>
      <c r="I1639" s="4">
        <v>16</v>
      </c>
      <c r="J1639" s="4" t="s">
        <v>72</v>
      </c>
      <c r="K1639" s="4" t="s">
        <v>1827</v>
      </c>
      <c r="L1639" s="4" t="s">
        <v>21</v>
      </c>
      <c r="M1639" s="4"/>
      <c r="N1639" s="4"/>
    </row>
    <row r="1640" spans="1:14">
      <c r="A1640" s="4">
        <v>36339</v>
      </c>
      <c r="B1640" s="4" t="s">
        <v>3320</v>
      </c>
      <c r="C1640" s="4" t="s">
        <v>213</v>
      </c>
      <c r="D1640" s="4">
        <v>36.813141666666603</v>
      </c>
      <c r="E1640" s="4">
        <v>2.9903166666666601</v>
      </c>
      <c r="F1640" s="4" t="s">
        <v>3321</v>
      </c>
      <c r="G1640" s="4">
        <v>16</v>
      </c>
      <c r="H1640" s="4" t="s">
        <v>1494</v>
      </c>
      <c r="I1640" s="4">
        <v>16</v>
      </c>
      <c r="J1640" s="4" t="s">
        <v>124</v>
      </c>
      <c r="K1640" s="4" t="s">
        <v>1534</v>
      </c>
      <c r="L1640" s="4" t="s">
        <v>82</v>
      </c>
      <c r="M1640" s="4"/>
      <c r="N1640" s="4"/>
    </row>
    <row r="1641" spans="1:14">
      <c r="A1641" s="4">
        <v>36342</v>
      </c>
      <c r="B1641" s="4" t="s">
        <v>3322</v>
      </c>
      <c r="C1641" s="4" t="s">
        <v>15</v>
      </c>
      <c r="D1641" s="4">
        <v>36.769833333333303</v>
      </c>
      <c r="E1641" s="4">
        <v>3.01016666666666</v>
      </c>
      <c r="F1641" s="4" t="s">
        <v>3323</v>
      </c>
      <c r="G1641" s="4">
        <v>16</v>
      </c>
      <c r="H1641" s="4" t="s">
        <v>1494</v>
      </c>
      <c r="I1641" s="4">
        <v>16</v>
      </c>
      <c r="J1641" s="4" t="s">
        <v>1766</v>
      </c>
      <c r="K1641" s="4" t="s">
        <v>1767</v>
      </c>
      <c r="L1641" s="4" t="s">
        <v>21</v>
      </c>
      <c r="M1641" s="4"/>
      <c r="N1641" s="4"/>
    </row>
    <row r="1642" spans="1:14">
      <c r="A1642" s="4">
        <v>36379</v>
      </c>
      <c r="B1642" s="4" t="s">
        <v>3324</v>
      </c>
      <c r="C1642" s="4" t="s">
        <v>28</v>
      </c>
      <c r="D1642" s="4">
        <v>36.72251</v>
      </c>
      <c r="E1642" s="4">
        <v>3.062395</v>
      </c>
      <c r="F1642" s="4" t="s">
        <v>3325</v>
      </c>
      <c r="G1642" s="4">
        <v>16</v>
      </c>
      <c r="H1642" s="4" t="s">
        <v>1494</v>
      </c>
      <c r="I1642" s="4">
        <v>16</v>
      </c>
      <c r="J1642" s="4" t="s">
        <v>1749</v>
      </c>
      <c r="K1642" s="4" t="s">
        <v>1534</v>
      </c>
      <c r="L1642" s="4" t="s">
        <v>21</v>
      </c>
      <c r="M1642" s="4"/>
      <c r="N1642" s="4"/>
    </row>
    <row r="1643" spans="1:14">
      <c r="A1643" s="4">
        <v>36393</v>
      </c>
      <c r="B1643" s="4" t="s">
        <v>3326</v>
      </c>
      <c r="C1643" s="4" t="s">
        <v>28</v>
      </c>
      <c r="D1643" s="4">
        <v>36.745429999999999</v>
      </c>
      <c r="E1643" s="4">
        <v>2.9980699999999998</v>
      </c>
      <c r="F1643" s="4" t="s">
        <v>3327</v>
      </c>
      <c r="G1643" s="4">
        <v>16</v>
      </c>
      <c r="H1643" s="4" t="s">
        <v>1494</v>
      </c>
      <c r="I1643" s="4">
        <v>16</v>
      </c>
      <c r="J1643" s="4" t="s">
        <v>2749</v>
      </c>
      <c r="K1643" s="4" t="s">
        <v>1744</v>
      </c>
      <c r="L1643" s="4" t="s">
        <v>21</v>
      </c>
      <c r="M1643" s="4"/>
      <c r="N1643" s="4"/>
    </row>
    <row r="1644" spans="1:14">
      <c r="A1644" s="4">
        <v>36410</v>
      </c>
      <c r="B1644" s="4" t="s">
        <v>3328</v>
      </c>
      <c r="C1644" s="4" t="s">
        <v>15</v>
      </c>
      <c r="D1644" s="4">
        <v>36.723106666666602</v>
      </c>
      <c r="E1644" s="4">
        <v>3.05497666666666</v>
      </c>
      <c r="F1644" s="4" t="s">
        <v>3329</v>
      </c>
      <c r="G1644" s="4">
        <v>16</v>
      </c>
      <c r="H1644" s="4" t="s">
        <v>1494</v>
      </c>
      <c r="I1644" s="4">
        <v>16</v>
      </c>
      <c r="J1644" s="4" t="s">
        <v>1749</v>
      </c>
      <c r="K1644" s="4" t="s">
        <v>1507</v>
      </c>
      <c r="L1644" s="4" t="s">
        <v>21</v>
      </c>
      <c r="M1644" s="4"/>
      <c r="N1644" s="4"/>
    </row>
    <row r="1645" spans="1:14">
      <c r="A1645" s="4">
        <v>36411</v>
      </c>
      <c r="B1645" s="4" t="s">
        <v>3330</v>
      </c>
      <c r="C1645" s="4" t="s">
        <v>28</v>
      </c>
      <c r="D1645" s="4">
        <v>36.740563333333299</v>
      </c>
      <c r="E1645" s="4">
        <v>2.9956349999999898</v>
      </c>
      <c r="F1645" s="4" t="s">
        <v>3331</v>
      </c>
      <c r="G1645" s="4">
        <v>16</v>
      </c>
      <c r="H1645" s="4" t="s">
        <v>1494</v>
      </c>
      <c r="I1645" s="4">
        <v>16</v>
      </c>
      <c r="J1645" s="4" t="s">
        <v>2749</v>
      </c>
      <c r="K1645" s="4" t="s">
        <v>2750</v>
      </c>
      <c r="L1645" s="4" t="s">
        <v>82</v>
      </c>
      <c r="M1645" s="4"/>
      <c r="N1645" s="4"/>
    </row>
    <row r="1646" spans="1:14">
      <c r="A1646" s="4">
        <v>36461</v>
      </c>
      <c r="B1646" s="4" t="s">
        <v>3332</v>
      </c>
      <c r="C1646" s="4" t="s">
        <v>28</v>
      </c>
      <c r="D1646" s="4">
        <v>36.71114</v>
      </c>
      <c r="E1646" s="4">
        <v>3.0442566666666599</v>
      </c>
      <c r="F1646" s="4" t="s">
        <v>3333</v>
      </c>
      <c r="G1646" s="4">
        <v>16</v>
      </c>
      <c r="H1646" s="4" t="s">
        <v>1494</v>
      </c>
      <c r="I1646" s="4">
        <v>16</v>
      </c>
      <c r="J1646" s="4" t="s">
        <v>1749</v>
      </c>
      <c r="K1646" s="4" t="s">
        <v>2158</v>
      </c>
      <c r="L1646" s="4" t="s">
        <v>21</v>
      </c>
      <c r="M1646" s="4"/>
      <c r="N1646" s="4"/>
    </row>
    <row r="1647" spans="1:14">
      <c r="A1647" s="4">
        <v>36595</v>
      </c>
      <c r="B1647" s="4" t="s">
        <v>3334</v>
      </c>
      <c r="C1647" s="4" t="s">
        <v>15</v>
      </c>
      <c r="D1647" s="4">
        <v>36.767555000000002</v>
      </c>
      <c r="E1647" s="4">
        <v>3.0549333333333299</v>
      </c>
      <c r="F1647" s="4" t="s">
        <v>3335</v>
      </c>
      <c r="G1647" s="4">
        <v>16</v>
      </c>
      <c r="H1647" s="4" t="s">
        <v>1494</v>
      </c>
      <c r="I1647" s="4">
        <v>16</v>
      </c>
      <c r="J1647" s="4" t="s">
        <v>1551</v>
      </c>
      <c r="K1647" s="4" t="s">
        <v>1581</v>
      </c>
      <c r="L1647" s="4" t="s">
        <v>21</v>
      </c>
      <c r="M1647" s="4"/>
      <c r="N1647" s="4"/>
    </row>
    <row r="1648" spans="1:14">
      <c r="A1648" s="4">
        <v>36628</v>
      </c>
      <c r="B1648" s="4" t="s">
        <v>3336</v>
      </c>
      <c r="C1648" s="4" t="s">
        <v>15</v>
      </c>
      <c r="D1648" s="4">
        <v>36.747353333333301</v>
      </c>
      <c r="E1648" s="4">
        <v>3.0792516666666598</v>
      </c>
      <c r="F1648" s="4" t="s">
        <v>3337</v>
      </c>
      <c r="G1648" s="4">
        <v>16</v>
      </c>
      <c r="H1648" s="4" t="s">
        <v>1494</v>
      </c>
      <c r="I1648" s="4">
        <v>16</v>
      </c>
      <c r="J1648" s="4" t="s">
        <v>1558</v>
      </c>
      <c r="K1648" s="4" t="s">
        <v>1572</v>
      </c>
      <c r="L1648" s="4" t="s">
        <v>21</v>
      </c>
      <c r="M1648" s="4"/>
      <c r="N1648" s="4"/>
    </row>
    <row r="1649" spans="1:14">
      <c r="A1649" s="4">
        <v>36631</v>
      </c>
      <c r="B1649" s="4" t="s">
        <v>3338</v>
      </c>
      <c r="C1649" s="4" t="s">
        <v>15</v>
      </c>
      <c r="D1649" s="4">
        <v>36.643736666666598</v>
      </c>
      <c r="E1649" s="4">
        <v>3.0110383333333299</v>
      </c>
      <c r="F1649" s="4" t="s">
        <v>3213</v>
      </c>
      <c r="G1649" s="4">
        <v>16</v>
      </c>
      <c r="H1649" s="4" t="s">
        <v>1494</v>
      </c>
      <c r="I1649" s="4">
        <v>16</v>
      </c>
      <c r="J1649" s="4" t="s">
        <v>1846</v>
      </c>
      <c r="K1649" s="4" t="s">
        <v>1827</v>
      </c>
      <c r="L1649" s="4" t="s">
        <v>21</v>
      </c>
      <c r="M1649" s="4"/>
      <c r="N1649" s="4"/>
    </row>
    <row r="1650" spans="1:14">
      <c r="A1650" s="4">
        <v>36764</v>
      </c>
      <c r="B1650" s="4" t="s">
        <v>3339</v>
      </c>
      <c r="C1650" s="4" t="s">
        <v>28</v>
      </c>
      <c r="D1650" s="4">
        <v>36.664633333333299</v>
      </c>
      <c r="E1650" s="4">
        <v>3.0155066666666599</v>
      </c>
      <c r="F1650" s="4" t="s">
        <v>3340</v>
      </c>
      <c r="G1650" s="4">
        <v>16</v>
      </c>
      <c r="H1650" s="4" t="s">
        <v>1494</v>
      </c>
      <c r="I1650" s="4">
        <v>16</v>
      </c>
      <c r="J1650" s="4" t="s">
        <v>72</v>
      </c>
      <c r="K1650" s="4" t="s">
        <v>1835</v>
      </c>
      <c r="L1650" s="4" t="s">
        <v>21</v>
      </c>
      <c r="M1650" s="4"/>
      <c r="N1650" s="4"/>
    </row>
    <row r="1651" spans="1:14">
      <c r="A1651" s="4">
        <v>36849</v>
      </c>
      <c r="B1651" s="4" t="s">
        <v>3341</v>
      </c>
      <c r="C1651" s="4" t="s">
        <v>28</v>
      </c>
      <c r="D1651" s="4">
        <v>36.6989466666666</v>
      </c>
      <c r="E1651" s="4">
        <v>3.01219499999999</v>
      </c>
      <c r="F1651" s="4" t="s">
        <v>3342</v>
      </c>
      <c r="G1651" s="4">
        <v>16</v>
      </c>
      <c r="H1651" s="4" t="s">
        <v>1494</v>
      </c>
      <c r="I1651" s="4">
        <v>16</v>
      </c>
      <c r="J1651" s="4" t="s">
        <v>1830</v>
      </c>
      <c r="K1651" s="4" t="s">
        <v>1534</v>
      </c>
      <c r="L1651" s="4" t="s">
        <v>82</v>
      </c>
      <c r="M1651" s="4"/>
      <c r="N1651" s="4"/>
    </row>
    <row r="1652" spans="1:14">
      <c r="A1652" s="4">
        <v>36867</v>
      </c>
      <c r="B1652" s="4" t="s">
        <v>3343</v>
      </c>
      <c r="C1652" s="4" t="s">
        <v>15</v>
      </c>
      <c r="D1652" s="4">
        <v>36.668226666666598</v>
      </c>
      <c r="E1652" s="4">
        <v>2.9786950000000001</v>
      </c>
      <c r="F1652" s="4" t="s">
        <v>3344</v>
      </c>
      <c r="G1652" s="4">
        <v>16</v>
      </c>
      <c r="H1652" s="4" t="s">
        <v>1494</v>
      </c>
      <c r="I1652" s="4">
        <v>16</v>
      </c>
      <c r="J1652" s="4" t="s">
        <v>72</v>
      </c>
      <c r="K1652" s="4" t="s">
        <v>1827</v>
      </c>
      <c r="L1652" s="4" t="s">
        <v>82</v>
      </c>
      <c r="M1652" s="4"/>
      <c r="N1652" s="4"/>
    </row>
    <row r="1653" spans="1:14">
      <c r="A1653" s="4">
        <v>36868</v>
      </c>
      <c r="B1653" s="4" t="s">
        <v>3345</v>
      </c>
      <c r="C1653" s="4" t="s">
        <v>28</v>
      </c>
      <c r="D1653" s="4">
        <v>36.701270000000001</v>
      </c>
      <c r="E1653" s="4">
        <v>3.0192066666666602</v>
      </c>
      <c r="F1653" s="4" t="s">
        <v>3346</v>
      </c>
      <c r="G1653" s="4">
        <v>16</v>
      </c>
      <c r="H1653" s="4" t="s">
        <v>1494</v>
      </c>
      <c r="I1653" s="4">
        <v>16</v>
      </c>
      <c r="J1653" s="4" t="s">
        <v>72</v>
      </c>
      <c r="K1653" s="4" t="s">
        <v>1753</v>
      </c>
      <c r="L1653" s="4" t="s">
        <v>21</v>
      </c>
      <c r="M1653" s="4"/>
      <c r="N1653" s="4"/>
    </row>
    <row r="1654" spans="1:14">
      <c r="A1654" s="4">
        <v>37024</v>
      </c>
      <c r="B1654" s="4" t="s">
        <v>3347</v>
      </c>
      <c r="C1654" s="4" t="s">
        <v>15</v>
      </c>
      <c r="D1654" s="4">
        <v>36.740088333333297</v>
      </c>
      <c r="E1654" s="4">
        <v>2.9978416666666599</v>
      </c>
      <c r="F1654" s="4" t="s">
        <v>3348</v>
      </c>
      <c r="G1654" s="4">
        <v>16</v>
      </c>
      <c r="H1654" s="4" t="s">
        <v>1494</v>
      </c>
      <c r="I1654" s="4">
        <v>16</v>
      </c>
      <c r="J1654" s="4" t="s">
        <v>2749</v>
      </c>
      <c r="K1654" s="4" t="s">
        <v>2750</v>
      </c>
      <c r="L1654" s="4" t="s">
        <v>82</v>
      </c>
      <c r="M1654" s="4"/>
      <c r="N1654" s="4"/>
    </row>
    <row r="1655" spans="1:14">
      <c r="A1655" s="4">
        <v>37004</v>
      </c>
      <c r="B1655" s="4" t="s">
        <v>3349</v>
      </c>
      <c r="C1655" s="4" t="s">
        <v>15</v>
      </c>
      <c r="D1655" s="4">
        <v>36.6459433333333</v>
      </c>
      <c r="E1655" s="4">
        <v>3.00054833333333</v>
      </c>
      <c r="F1655" s="4" t="s">
        <v>2293</v>
      </c>
      <c r="G1655" s="4">
        <v>16</v>
      </c>
      <c r="H1655" s="4" t="s">
        <v>1494</v>
      </c>
      <c r="I1655" s="4">
        <v>16</v>
      </c>
      <c r="J1655" s="4" t="s">
        <v>1846</v>
      </c>
      <c r="K1655" s="4" t="s">
        <v>1827</v>
      </c>
      <c r="L1655" s="4" t="s">
        <v>24</v>
      </c>
      <c r="M1655" s="4"/>
      <c r="N1655" s="4"/>
    </row>
    <row r="1656" spans="1:14">
      <c r="A1656" s="4">
        <v>37063</v>
      </c>
      <c r="B1656" s="4" t="s">
        <v>3350</v>
      </c>
      <c r="C1656" s="4" t="s">
        <v>28</v>
      </c>
      <c r="D1656" s="4">
        <v>36.718746666666597</v>
      </c>
      <c r="E1656" s="4">
        <v>3.0114099999999899</v>
      </c>
      <c r="F1656" s="4" t="s">
        <v>3351</v>
      </c>
      <c r="G1656" s="4">
        <v>16</v>
      </c>
      <c r="H1656" s="4" t="s">
        <v>1494</v>
      </c>
      <c r="I1656" s="4">
        <v>16</v>
      </c>
      <c r="J1656" s="4" t="s">
        <v>460</v>
      </c>
      <c r="K1656" s="4" t="s">
        <v>1534</v>
      </c>
      <c r="L1656" s="4" t="s">
        <v>82</v>
      </c>
      <c r="M1656" s="4"/>
      <c r="N1656" s="4"/>
    </row>
    <row r="1657" spans="1:14">
      <c r="A1657" s="4">
        <v>37099</v>
      </c>
      <c r="B1657" s="4" t="s">
        <v>3352</v>
      </c>
      <c r="C1657" s="4" t="s">
        <v>28</v>
      </c>
      <c r="D1657" s="4">
        <v>36.754296666666598</v>
      </c>
      <c r="E1657" s="4">
        <v>3.0594733333333299</v>
      </c>
      <c r="F1657" s="4" t="s">
        <v>3353</v>
      </c>
      <c r="G1657" s="4">
        <v>16</v>
      </c>
      <c r="H1657" s="4" t="s">
        <v>1494</v>
      </c>
      <c r="I1657" s="4">
        <v>16</v>
      </c>
      <c r="J1657" s="4" t="s">
        <v>1551</v>
      </c>
      <c r="K1657" s="4" t="s">
        <v>1559</v>
      </c>
      <c r="L1657" s="4" t="s">
        <v>21</v>
      </c>
      <c r="M1657" s="4"/>
      <c r="N1657" s="4"/>
    </row>
    <row r="1658" spans="1:14">
      <c r="A1658" s="4">
        <v>37120</v>
      </c>
      <c r="B1658" s="4" t="s">
        <v>3354</v>
      </c>
      <c r="C1658" s="4" t="s">
        <v>15</v>
      </c>
      <c r="D1658" s="4">
        <v>36.781385</v>
      </c>
      <c r="E1658" s="4">
        <v>3.03090666666666</v>
      </c>
      <c r="F1658" s="4" t="s">
        <v>3355</v>
      </c>
      <c r="G1658" s="4">
        <v>16</v>
      </c>
      <c r="H1658" s="4" t="s">
        <v>1494</v>
      </c>
      <c r="I1658" s="4">
        <v>16</v>
      </c>
      <c r="J1658" s="4" t="s">
        <v>1766</v>
      </c>
      <c r="K1658" s="4" t="s">
        <v>1636</v>
      </c>
      <c r="L1658" s="4" t="s">
        <v>21</v>
      </c>
      <c r="M1658" s="4"/>
      <c r="N1658" s="4"/>
    </row>
    <row r="1659" spans="1:14">
      <c r="A1659" s="4">
        <v>42603</v>
      </c>
      <c r="B1659" s="4" t="s">
        <v>3356</v>
      </c>
      <c r="C1659" s="4" t="s">
        <v>15</v>
      </c>
      <c r="D1659" s="4">
        <v>36.784064999999998</v>
      </c>
      <c r="E1659" s="4">
        <v>2.9648133333333302</v>
      </c>
      <c r="F1659" s="4" t="s">
        <v>3357</v>
      </c>
      <c r="G1659" s="4">
        <v>16</v>
      </c>
      <c r="H1659" s="4" t="s">
        <v>1494</v>
      </c>
      <c r="I1659" s="4">
        <v>16</v>
      </c>
      <c r="J1659" s="4" t="s">
        <v>1766</v>
      </c>
      <c r="K1659" s="4" t="s">
        <v>1778</v>
      </c>
      <c r="L1659" s="4" t="s">
        <v>21</v>
      </c>
      <c r="M1659" s="4"/>
      <c r="N1659" s="4"/>
    </row>
    <row r="1660" spans="1:14">
      <c r="A1660" s="4">
        <v>42645</v>
      </c>
      <c r="B1660" s="4" t="s">
        <v>3358</v>
      </c>
      <c r="C1660" s="4" t="s">
        <v>15</v>
      </c>
      <c r="D1660" s="4">
        <v>36.737895000000002</v>
      </c>
      <c r="E1660" s="4">
        <v>3.0943149999999999</v>
      </c>
      <c r="F1660" s="4" t="s">
        <v>3359</v>
      </c>
      <c r="G1660" s="4">
        <v>16</v>
      </c>
      <c r="H1660" s="4" t="s">
        <v>1494</v>
      </c>
      <c r="I1660" s="4">
        <v>16</v>
      </c>
      <c r="J1660" s="4" t="s">
        <v>1537</v>
      </c>
      <c r="K1660" s="4" t="s">
        <v>1525</v>
      </c>
      <c r="L1660" s="4" t="s">
        <v>115</v>
      </c>
      <c r="M1660" s="4"/>
      <c r="N1660" s="4"/>
    </row>
    <row r="1661" spans="1:14">
      <c r="A1661" s="4">
        <v>42683</v>
      </c>
      <c r="B1661" s="4" t="s">
        <v>3360</v>
      </c>
      <c r="C1661" s="4" t="s">
        <v>28</v>
      </c>
      <c r="D1661" s="4">
        <v>36.670659999999998</v>
      </c>
      <c r="E1661" s="4">
        <v>2.9834000000000001</v>
      </c>
      <c r="F1661" s="4" t="s">
        <v>3361</v>
      </c>
      <c r="G1661" s="4">
        <v>16</v>
      </c>
      <c r="H1661" s="4" t="s">
        <v>1494</v>
      </c>
      <c r="I1661" s="4">
        <v>16</v>
      </c>
      <c r="J1661" s="4" t="s">
        <v>72</v>
      </c>
      <c r="K1661" s="4" t="s">
        <v>1534</v>
      </c>
      <c r="L1661" s="4" t="s">
        <v>82</v>
      </c>
      <c r="M1661" s="4"/>
      <c r="N1661" s="4"/>
    </row>
    <row r="1662" spans="1:14">
      <c r="A1662" s="4">
        <v>42765</v>
      </c>
      <c r="B1662" s="4" t="s">
        <v>3362</v>
      </c>
      <c r="C1662" s="4" t="s">
        <v>28</v>
      </c>
      <c r="D1662" s="4">
        <v>36.766338333333302</v>
      </c>
      <c r="E1662" s="4">
        <v>3.0529449999999998</v>
      </c>
      <c r="F1662" s="4" t="s">
        <v>3363</v>
      </c>
      <c r="G1662" s="4">
        <v>16</v>
      </c>
      <c r="H1662" s="4" t="s">
        <v>1494</v>
      </c>
      <c r="I1662" s="4">
        <v>16</v>
      </c>
      <c r="J1662" s="4" t="s">
        <v>1551</v>
      </c>
      <c r="K1662" s="4" t="s">
        <v>1581</v>
      </c>
      <c r="L1662" s="4" t="s">
        <v>115</v>
      </c>
      <c r="M1662" s="4"/>
      <c r="N1662" s="4"/>
    </row>
    <row r="1663" spans="1:14">
      <c r="A1663" s="4">
        <v>42866</v>
      </c>
      <c r="B1663" s="4" t="s">
        <v>3364</v>
      </c>
      <c r="C1663" s="4" t="s">
        <v>28</v>
      </c>
      <c r="D1663" s="4">
        <v>36.792858333333299</v>
      </c>
      <c r="E1663" s="4">
        <v>3.01159666666666</v>
      </c>
      <c r="F1663" s="4" t="s">
        <v>3365</v>
      </c>
      <c r="G1663" s="4">
        <v>16</v>
      </c>
      <c r="H1663" s="4" t="s">
        <v>1494</v>
      </c>
      <c r="I1663" s="4">
        <v>16</v>
      </c>
      <c r="J1663" s="4" t="s">
        <v>1766</v>
      </c>
      <c r="K1663" s="4" t="s">
        <v>1687</v>
      </c>
      <c r="L1663" s="4" t="s">
        <v>21</v>
      </c>
      <c r="M1663" s="4"/>
      <c r="N1663" s="4"/>
    </row>
    <row r="1664" spans="1:14">
      <c r="A1664" s="4">
        <v>42883</v>
      </c>
      <c r="B1664" s="4" t="s">
        <v>3366</v>
      </c>
      <c r="C1664" s="4" t="s">
        <v>15</v>
      </c>
      <c r="D1664" s="4">
        <v>36.780386666666601</v>
      </c>
      <c r="E1664" s="4">
        <v>3.0589733333333302</v>
      </c>
      <c r="F1664" s="4" t="s">
        <v>3367</v>
      </c>
      <c r="G1664" s="4">
        <v>16</v>
      </c>
      <c r="H1664" s="4" t="s">
        <v>1494</v>
      </c>
      <c r="I1664" s="4">
        <v>16</v>
      </c>
      <c r="J1664" s="4" t="s">
        <v>1635</v>
      </c>
      <c r="K1664" s="4" t="s">
        <v>1639</v>
      </c>
      <c r="L1664" s="4" t="s">
        <v>21</v>
      </c>
      <c r="M1664" s="4"/>
      <c r="N1664" s="4"/>
    </row>
    <row r="1665" spans="1:14">
      <c r="A1665" s="4">
        <v>42886</v>
      </c>
      <c r="B1665" s="4" t="s">
        <v>3368</v>
      </c>
      <c r="C1665" s="4" t="s">
        <v>15</v>
      </c>
      <c r="D1665" s="4">
        <v>36.781464999999997</v>
      </c>
      <c r="E1665" s="4">
        <v>3.04769166666666</v>
      </c>
      <c r="F1665" s="4" t="s">
        <v>3369</v>
      </c>
      <c r="G1665" s="4">
        <v>16</v>
      </c>
      <c r="H1665" s="4" t="s">
        <v>1494</v>
      </c>
      <c r="I1665" s="4">
        <v>16</v>
      </c>
      <c r="J1665" s="4" t="s">
        <v>1635</v>
      </c>
      <c r="K1665" s="4" t="s">
        <v>1639</v>
      </c>
      <c r="L1665" s="4" t="s">
        <v>21</v>
      </c>
      <c r="M1665" s="4"/>
      <c r="N1665" s="4"/>
    </row>
    <row r="1666" spans="1:14">
      <c r="A1666" s="4">
        <v>42899</v>
      </c>
      <c r="B1666" s="4" t="s">
        <v>3370</v>
      </c>
      <c r="C1666" s="4" t="s">
        <v>28</v>
      </c>
      <c r="D1666" s="4">
        <v>36.6718816666666</v>
      </c>
      <c r="E1666" s="4">
        <v>2.9442533333333301</v>
      </c>
      <c r="F1666" s="4" t="s">
        <v>3371</v>
      </c>
      <c r="G1666" s="4">
        <v>16</v>
      </c>
      <c r="H1666" s="4" t="s">
        <v>1494</v>
      </c>
      <c r="I1666" s="4">
        <v>16</v>
      </c>
      <c r="J1666" s="4" t="s">
        <v>78</v>
      </c>
      <c r="K1666" s="4" t="s">
        <v>1534</v>
      </c>
      <c r="L1666" s="4" t="s">
        <v>82</v>
      </c>
      <c r="M1666" s="4"/>
      <c r="N1666" s="4"/>
    </row>
    <row r="1667" spans="1:14">
      <c r="A1667" s="4">
        <v>42955</v>
      </c>
      <c r="B1667" s="4" t="s">
        <v>3372</v>
      </c>
      <c r="C1667" s="4" t="s">
        <v>15</v>
      </c>
      <c r="D1667" s="4">
        <v>36.712738333333299</v>
      </c>
      <c r="E1667" s="4">
        <v>3.0666833333333301</v>
      </c>
      <c r="F1667" s="4" t="s">
        <v>3373</v>
      </c>
      <c r="G1667" s="4">
        <v>16</v>
      </c>
      <c r="H1667" s="4" t="s">
        <v>1494</v>
      </c>
      <c r="I1667" s="4">
        <v>16</v>
      </c>
      <c r="J1667" s="4" t="s">
        <v>1749</v>
      </c>
      <c r="K1667" s="4" t="s">
        <v>1750</v>
      </c>
      <c r="L1667" s="4" t="s">
        <v>82</v>
      </c>
      <c r="M1667" s="4"/>
      <c r="N1667" s="4"/>
    </row>
    <row r="1668" spans="1:14">
      <c r="A1668" s="4">
        <v>42981</v>
      </c>
      <c r="B1668" s="4" t="s">
        <v>3374</v>
      </c>
      <c r="C1668" s="4" t="s">
        <v>15</v>
      </c>
      <c r="D1668" s="4">
        <v>36.785870000000003</v>
      </c>
      <c r="E1668" s="4">
        <v>3.04093499999999</v>
      </c>
      <c r="F1668" s="4" t="s">
        <v>3375</v>
      </c>
      <c r="G1668" s="4">
        <v>16</v>
      </c>
      <c r="H1668" s="4" t="s">
        <v>1494</v>
      </c>
      <c r="I1668" s="4">
        <v>16</v>
      </c>
      <c r="J1668" s="4" t="s">
        <v>1635</v>
      </c>
      <c r="K1668" s="4" t="s">
        <v>1636</v>
      </c>
      <c r="L1668" s="4" t="s">
        <v>21</v>
      </c>
      <c r="M1668" s="4"/>
      <c r="N1668" s="4"/>
    </row>
    <row r="1669" spans="1:14">
      <c r="A1669" s="4">
        <v>43033</v>
      </c>
      <c r="B1669" s="4" t="s">
        <v>3376</v>
      </c>
      <c r="C1669" s="4" t="s">
        <v>15</v>
      </c>
      <c r="D1669" s="4">
        <v>36.692545000000003</v>
      </c>
      <c r="E1669" s="4">
        <v>3.0692133333333298</v>
      </c>
      <c r="F1669" s="4" t="s">
        <v>3377</v>
      </c>
      <c r="G1669" s="4">
        <v>16</v>
      </c>
      <c r="H1669" s="4" t="s">
        <v>1494</v>
      </c>
      <c r="I1669" s="4">
        <v>16</v>
      </c>
      <c r="J1669" s="4" t="s">
        <v>3280</v>
      </c>
      <c r="K1669" s="4" t="s">
        <v>2158</v>
      </c>
      <c r="L1669" s="4" t="s">
        <v>24</v>
      </c>
      <c r="M1669" s="4"/>
      <c r="N1669" s="4"/>
    </row>
    <row r="1670" spans="1:14">
      <c r="A1670" s="4">
        <v>43065</v>
      </c>
      <c r="B1670" s="4" t="s">
        <v>3378</v>
      </c>
      <c r="C1670" s="4" t="s">
        <v>15</v>
      </c>
      <c r="D1670" s="4">
        <v>36.7153316666666</v>
      </c>
      <c r="E1670" s="4">
        <v>3.0481849999999899</v>
      </c>
      <c r="F1670" s="4" t="s">
        <v>3379</v>
      </c>
      <c r="G1670" s="4">
        <v>16</v>
      </c>
      <c r="H1670" s="4" t="s">
        <v>1494</v>
      </c>
      <c r="I1670" s="4">
        <v>16</v>
      </c>
      <c r="J1670" s="4" t="s">
        <v>1749</v>
      </c>
      <c r="K1670" s="4" t="s">
        <v>2158</v>
      </c>
      <c r="L1670" s="4" t="s">
        <v>82</v>
      </c>
      <c r="M1670" s="4"/>
      <c r="N1670" s="4"/>
    </row>
    <row r="1671" spans="1:14">
      <c r="A1671" s="4">
        <v>43067</v>
      </c>
      <c r="B1671" s="4" t="s">
        <v>3380</v>
      </c>
      <c r="C1671" s="4" t="s">
        <v>15</v>
      </c>
      <c r="D1671" s="4">
        <v>36.770573333333303</v>
      </c>
      <c r="E1671" s="4">
        <v>3.02874</v>
      </c>
      <c r="F1671" s="4" t="s">
        <v>3381</v>
      </c>
      <c r="G1671" s="4">
        <v>16</v>
      </c>
      <c r="H1671" s="4" t="s">
        <v>1494</v>
      </c>
      <c r="I1671" s="4">
        <v>16</v>
      </c>
      <c r="J1671" s="4" t="s">
        <v>1588</v>
      </c>
      <c r="K1671" s="4" t="s">
        <v>1767</v>
      </c>
      <c r="L1671" s="4" t="s">
        <v>82</v>
      </c>
      <c r="M1671" s="4"/>
      <c r="N1671" s="4"/>
    </row>
    <row r="1672" spans="1:14">
      <c r="A1672" s="4">
        <v>43072</v>
      </c>
      <c r="B1672" s="4" t="s">
        <v>3382</v>
      </c>
      <c r="C1672" s="4" t="s">
        <v>15</v>
      </c>
      <c r="D1672" s="4">
        <v>36.725991666666602</v>
      </c>
      <c r="E1672" s="4">
        <v>3.0576783333333299</v>
      </c>
      <c r="F1672" s="4" t="s">
        <v>3383</v>
      </c>
      <c r="G1672" s="4">
        <v>16</v>
      </c>
      <c r="H1672" s="4" t="s">
        <v>1494</v>
      </c>
      <c r="I1672" s="4">
        <v>16</v>
      </c>
      <c r="J1672" s="4" t="s">
        <v>1749</v>
      </c>
      <c r="K1672" s="4" t="s">
        <v>1507</v>
      </c>
      <c r="L1672" s="4" t="s">
        <v>82</v>
      </c>
      <c r="M1672" s="4"/>
      <c r="N1672" s="4"/>
    </row>
    <row r="1673" spans="1:14">
      <c r="A1673" s="4">
        <v>43078</v>
      </c>
      <c r="B1673" s="4" t="s">
        <v>3384</v>
      </c>
      <c r="C1673" s="4" t="s">
        <v>15</v>
      </c>
      <c r="D1673" s="4">
        <v>36.787543333333304</v>
      </c>
      <c r="E1673" s="4">
        <v>3.0378166666666599</v>
      </c>
      <c r="F1673" s="4" t="s">
        <v>3385</v>
      </c>
      <c r="G1673" s="4">
        <v>16</v>
      </c>
      <c r="H1673" s="4" t="s">
        <v>1494</v>
      </c>
      <c r="I1673" s="4">
        <v>16</v>
      </c>
      <c r="J1673" s="4" t="s">
        <v>1635</v>
      </c>
      <c r="K1673" s="4" t="s">
        <v>1636</v>
      </c>
      <c r="L1673" s="4" t="s">
        <v>21</v>
      </c>
      <c r="M1673" s="4"/>
      <c r="N1673" s="4"/>
    </row>
    <row r="1674" spans="1:14">
      <c r="A1674" s="4">
        <v>43124</v>
      </c>
      <c r="B1674" s="4" t="s">
        <v>3386</v>
      </c>
      <c r="C1674" s="4" t="s">
        <v>15</v>
      </c>
      <c r="D1674" s="4">
        <v>36.671299999999903</v>
      </c>
      <c r="E1674" s="4">
        <v>2.9817133333333299</v>
      </c>
      <c r="F1674" s="4" t="s">
        <v>3387</v>
      </c>
      <c r="G1674" s="4">
        <v>16</v>
      </c>
      <c r="H1674" s="4" t="s">
        <v>1494</v>
      </c>
      <c r="I1674" s="4">
        <v>16</v>
      </c>
      <c r="J1674" s="4" t="s">
        <v>72</v>
      </c>
      <c r="K1674" s="4" t="s">
        <v>1827</v>
      </c>
      <c r="L1674" s="4" t="s">
        <v>82</v>
      </c>
      <c r="M1674" s="4"/>
      <c r="N1674" s="4"/>
    </row>
    <row r="1675" spans="1:14">
      <c r="A1675" s="4">
        <v>43125</v>
      </c>
      <c r="B1675" s="4" t="s">
        <v>3388</v>
      </c>
      <c r="C1675" s="4" t="s">
        <v>28</v>
      </c>
      <c r="D1675" s="4">
        <v>36.769699799999998</v>
      </c>
      <c r="E1675" s="4">
        <v>2.9586538999999998</v>
      </c>
      <c r="F1675" s="4" t="s">
        <v>3389</v>
      </c>
      <c r="G1675" s="4">
        <v>16</v>
      </c>
      <c r="H1675" s="4" t="s">
        <v>1494</v>
      </c>
      <c r="I1675" s="4">
        <v>16</v>
      </c>
      <c r="J1675" s="4" t="s">
        <v>118</v>
      </c>
      <c r="K1675" s="4" t="s">
        <v>1534</v>
      </c>
      <c r="L1675" s="4" t="s">
        <v>82</v>
      </c>
      <c r="M1675" s="4"/>
      <c r="N1675" s="4"/>
    </row>
    <row r="1676" spans="1:14">
      <c r="A1676" s="4">
        <v>43157</v>
      </c>
      <c r="B1676" s="4" t="s">
        <v>3390</v>
      </c>
      <c r="C1676" s="4" t="s">
        <v>15</v>
      </c>
      <c r="D1676" s="4">
        <v>36.715018333333298</v>
      </c>
      <c r="E1676" s="4">
        <v>3.0526149999999999</v>
      </c>
      <c r="F1676" s="4" t="s">
        <v>3391</v>
      </c>
      <c r="G1676" s="4">
        <v>16</v>
      </c>
      <c r="H1676" s="4" t="s">
        <v>1494</v>
      </c>
      <c r="I1676" s="4">
        <v>16</v>
      </c>
      <c r="J1676" s="4" t="s">
        <v>1749</v>
      </c>
      <c r="K1676" s="4" t="s">
        <v>2158</v>
      </c>
      <c r="L1676" s="4" t="s">
        <v>21</v>
      </c>
      <c r="M1676" s="4"/>
      <c r="N1676" s="4"/>
    </row>
    <row r="1677" spans="1:14">
      <c r="A1677" s="4">
        <v>43161</v>
      </c>
      <c r="B1677" s="4" t="s">
        <v>3392</v>
      </c>
      <c r="C1677" s="4" t="s">
        <v>28</v>
      </c>
      <c r="D1677" s="4">
        <v>36.715178333333299</v>
      </c>
      <c r="E1677" s="4">
        <v>3.0357816666666602</v>
      </c>
      <c r="F1677" s="4" t="s">
        <v>3393</v>
      </c>
      <c r="G1677" s="4">
        <v>16</v>
      </c>
      <c r="H1677" s="4" t="s">
        <v>1494</v>
      </c>
      <c r="I1677" s="4">
        <v>16</v>
      </c>
      <c r="J1677" s="4" t="s">
        <v>1830</v>
      </c>
      <c r="K1677" s="4" t="s">
        <v>1753</v>
      </c>
      <c r="L1677" s="4" t="s">
        <v>21</v>
      </c>
      <c r="M1677" s="4"/>
      <c r="N1677" s="4"/>
    </row>
    <row r="1678" spans="1:14">
      <c r="A1678" s="4">
        <v>43195</v>
      </c>
      <c r="B1678" s="4" t="s">
        <v>3394</v>
      </c>
      <c r="C1678" s="4" t="s">
        <v>28</v>
      </c>
      <c r="D1678" s="4">
        <v>36.681984999999997</v>
      </c>
      <c r="E1678" s="4">
        <v>2.9399833333333301</v>
      </c>
      <c r="F1678" s="4" t="s">
        <v>586</v>
      </c>
      <c r="G1678" s="4">
        <v>16</v>
      </c>
      <c r="H1678" s="4" t="s">
        <v>1494</v>
      </c>
      <c r="I1678" s="4">
        <v>16</v>
      </c>
      <c r="J1678" s="4" t="s">
        <v>78</v>
      </c>
      <c r="K1678" s="4" t="s">
        <v>1534</v>
      </c>
      <c r="L1678" s="4" t="s">
        <v>82</v>
      </c>
      <c r="M1678" s="4"/>
      <c r="N1678" s="4"/>
    </row>
    <row r="1679" spans="1:14">
      <c r="A1679" s="4">
        <v>43366</v>
      </c>
      <c r="B1679" s="4" t="s">
        <v>3395</v>
      </c>
      <c r="C1679" s="4" t="s">
        <v>28</v>
      </c>
      <c r="D1679" s="4">
        <v>36.764503333333302</v>
      </c>
      <c r="E1679" s="4">
        <v>3.0290549999999898</v>
      </c>
      <c r="F1679" s="4" t="s">
        <v>3396</v>
      </c>
      <c r="G1679" s="4">
        <v>16</v>
      </c>
      <c r="H1679" s="4" t="s">
        <v>1494</v>
      </c>
      <c r="I1679" s="4">
        <v>16</v>
      </c>
      <c r="J1679" s="4" t="s">
        <v>1740</v>
      </c>
      <c r="K1679" s="4" t="s">
        <v>1741</v>
      </c>
      <c r="L1679" s="4" t="s">
        <v>21</v>
      </c>
      <c r="M1679" s="4"/>
      <c r="N1679" s="4"/>
    </row>
    <row r="1680" spans="1:14">
      <c r="A1680" s="4">
        <v>43472</v>
      </c>
      <c r="B1680" s="4" t="s">
        <v>3397</v>
      </c>
      <c r="C1680" s="4" t="s">
        <v>28</v>
      </c>
      <c r="D1680" s="4">
        <v>36.711028333333303</v>
      </c>
      <c r="E1680" s="4">
        <v>3.0343733333333298</v>
      </c>
      <c r="F1680" s="4" t="s">
        <v>3398</v>
      </c>
      <c r="G1680" s="4">
        <v>16</v>
      </c>
      <c r="H1680" s="4" t="s">
        <v>1494</v>
      </c>
      <c r="I1680" s="4">
        <v>16</v>
      </c>
      <c r="J1680" s="4" t="s">
        <v>1749</v>
      </c>
      <c r="K1680" s="4" t="s">
        <v>1753</v>
      </c>
      <c r="L1680" s="4" t="s">
        <v>21</v>
      </c>
      <c r="M1680" s="4"/>
      <c r="N1680" s="4"/>
    </row>
    <row r="1681" spans="1:14">
      <c r="A1681" s="4">
        <v>43476</v>
      </c>
      <c r="B1681" s="4" t="s">
        <v>3399</v>
      </c>
      <c r="C1681" s="4" t="s">
        <v>213</v>
      </c>
      <c r="D1681" s="4">
        <v>36.756516666666599</v>
      </c>
      <c r="E1681" s="4">
        <v>3.0644650000000002</v>
      </c>
      <c r="F1681" s="4" t="s">
        <v>3400</v>
      </c>
      <c r="G1681" s="4">
        <v>16</v>
      </c>
      <c r="H1681" s="4" t="s">
        <v>1494</v>
      </c>
      <c r="I1681" s="4">
        <v>16</v>
      </c>
      <c r="J1681" s="4" t="s">
        <v>1558</v>
      </c>
      <c r="K1681" s="4" t="s">
        <v>1559</v>
      </c>
      <c r="L1681" s="4" t="s">
        <v>21</v>
      </c>
      <c r="M1681" s="4"/>
      <c r="N1681" s="4"/>
    </row>
    <row r="1682" spans="1:14">
      <c r="A1682" s="4">
        <v>43501</v>
      </c>
      <c r="B1682" s="4" t="s">
        <v>3401</v>
      </c>
      <c r="C1682" s="4" t="s">
        <v>28</v>
      </c>
      <c r="D1682" s="4">
        <v>36.734311666666599</v>
      </c>
      <c r="E1682" s="4">
        <v>3.0757599999999998</v>
      </c>
      <c r="F1682" s="4" t="s">
        <v>3402</v>
      </c>
      <c r="G1682" s="4">
        <v>16</v>
      </c>
      <c r="H1682" s="4" t="s">
        <v>1494</v>
      </c>
      <c r="I1682" s="4">
        <v>16</v>
      </c>
      <c r="J1682" s="4" t="s">
        <v>1506</v>
      </c>
      <c r="K1682" s="4" t="s">
        <v>1507</v>
      </c>
      <c r="L1682" s="4" t="s">
        <v>21</v>
      </c>
      <c r="M1682" s="4"/>
      <c r="N1682" s="4"/>
    </row>
    <row r="1683" spans="1:14">
      <c r="A1683" s="4">
        <v>43511</v>
      </c>
      <c r="B1683" s="4" t="s">
        <v>3403</v>
      </c>
      <c r="C1683" s="4" t="s">
        <v>28</v>
      </c>
      <c r="D1683" s="4">
        <v>36.753826666666598</v>
      </c>
      <c r="E1683" s="4">
        <v>2.88933333333333</v>
      </c>
      <c r="F1683" s="4" t="s">
        <v>3404</v>
      </c>
      <c r="G1683" s="4">
        <v>16</v>
      </c>
      <c r="H1683" s="4" t="s">
        <v>1494</v>
      </c>
      <c r="I1683" s="4">
        <v>16</v>
      </c>
      <c r="J1683" s="4" t="s">
        <v>227</v>
      </c>
      <c r="K1683" s="4" t="s">
        <v>1534</v>
      </c>
      <c r="L1683" s="4" t="s">
        <v>82</v>
      </c>
      <c r="M1683" s="4"/>
      <c r="N1683" s="4"/>
    </row>
    <row r="1684" spans="1:14">
      <c r="A1684" s="4">
        <v>43541</v>
      </c>
      <c r="B1684" s="4" t="s">
        <v>3405</v>
      </c>
      <c r="C1684" s="4" t="s">
        <v>213</v>
      </c>
      <c r="D1684" s="4">
        <v>36.654305000000001</v>
      </c>
      <c r="E1684" s="4">
        <v>3.0153333333333299</v>
      </c>
      <c r="F1684" s="4" t="s">
        <v>3406</v>
      </c>
      <c r="G1684" s="4">
        <v>16</v>
      </c>
      <c r="H1684" s="4" t="s">
        <v>1494</v>
      </c>
      <c r="I1684" s="4">
        <v>16</v>
      </c>
      <c r="J1684" s="4" t="s">
        <v>72</v>
      </c>
      <c r="K1684" s="4" t="s">
        <v>1534</v>
      </c>
      <c r="L1684" s="4" t="s">
        <v>82</v>
      </c>
      <c r="M1684" s="4"/>
      <c r="N1684" s="4"/>
    </row>
    <row r="1685" spans="1:14">
      <c r="A1685" s="4">
        <v>45259</v>
      </c>
      <c r="B1685" s="4" t="s">
        <v>3407</v>
      </c>
      <c r="C1685" s="4" t="s">
        <v>15</v>
      </c>
      <c r="D1685" s="4">
        <v>36.785401666666601</v>
      </c>
      <c r="E1685" s="4">
        <v>2.9976483333333301</v>
      </c>
      <c r="F1685" s="4" t="s">
        <v>3408</v>
      </c>
      <c r="G1685" s="4">
        <v>16</v>
      </c>
      <c r="H1685" s="4" t="s">
        <v>1494</v>
      </c>
      <c r="I1685" s="4">
        <v>16</v>
      </c>
      <c r="J1685" s="4" t="s">
        <v>1766</v>
      </c>
      <c r="K1685" s="4" t="s">
        <v>1778</v>
      </c>
      <c r="L1685" s="4" t="s">
        <v>21</v>
      </c>
      <c r="M1685" s="4"/>
      <c r="N1685" s="4"/>
    </row>
    <row r="1686" spans="1:14">
      <c r="A1686" s="4">
        <v>45272</v>
      </c>
      <c r="B1686" s="4" t="s">
        <v>3409</v>
      </c>
      <c r="C1686" s="4" t="s">
        <v>28</v>
      </c>
      <c r="D1686" s="4">
        <v>36.761330000000001</v>
      </c>
      <c r="E1686" s="4">
        <v>3.0129666666666601</v>
      </c>
      <c r="F1686" s="4" t="s">
        <v>3410</v>
      </c>
      <c r="G1686" s="4">
        <v>16</v>
      </c>
      <c r="H1686" s="4" t="s">
        <v>1494</v>
      </c>
      <c r="I1686" s="4">
        <v>16</v>
      </c>
      <c r="J1686" s="4" t="s">
        <v>1740</v>
      </c>
      <c r="K1686" s="4" t="s">
        <v>1741</v>
      </c>
      <c r="L1686" s="4" t="s">
        <v>21</v>
      </c>
      <c r="M1686" s="4"/>
      <c r="N1686" s="4"/>
    </row>
    <row r="1687" spans="1:14">
      <c r="A1687" s="4">
        <v>45274</v>
      </c>
      <c r="B1687" s="4" t="s">
        <v>3411</v>
      </c>
      <c r="C1687" s="4" t="s">
        <v>28</v>
      </c>
      <c r="D1687" s="4">
        <v>36.771978333333301</v>
      </c>
      <c r="E1687" s="4">
        <v>3.0522183333333301</v>
      </c>
      <c r="F1687" s="4" t="s">
        <v>3412</v>
      </c>
      <c r="G1687" s="4">
        <v>16</v>
      </c>
      <c r="H1687" s="4" t="s">
        <v>1494</v>
      </c>
      <c r="I1687" s="4">
        <v>16</v>
      </c>
      <c r="J1687" s="4" t="s">
        <v>1551</v>
      </c>
      <c r="K1687" s="4" t="s">
        <v>1575</v>
      </c>
      <c r="L1687" s="4" t="s">
        <v>21</v>
      </c>
      <c r="M1687" s="4"/>
      <c r="N1687" s="4"/>
    </row>
    <row r="1688" spans="1:14">
      <c r="A1688" s="4">
        <v>45275</v>
      </c>
      <c r="B1688" s="4" t="s">
        <v>3413</v>
      </c>
      <c r="C1688" s="4" t="s">
        <v>15</v>
      </c>
      <c r="D1688" s="4">
        <v>36.759270000000001</v>
      </c>
      <c r="E1688" s="4">
        <v>3.0335383333333299</v>
      </c>
      <c r="F1688" s="4" t="s">
        <v>3414</v>
      </c>
      <c r="G1688" s="4">
        <v>16</v>
      </c>
      <c r="H1688" s="4" t="s">
        <v>1494</v>
      </c>
      <c r="I1688" s="4">
        <v>16</v>
      </c>
      <c r="J1688" s="4" t="s">
        <v>1810</v>
      </c>
      <c r="K1688" s="4" t="s">
        <v>1741</v>
      </c>
      <c r="L1688" s="4" t="s">
        <v>21</v>
      </c>
      <c r="M1688" s="4"/>
      <c r="N1688" s="4"/>
    </row>
    <row r="1689" spans="1:14">
      <c r="A1689" s="4">
        <v>45278</v>
      </c>
      <c r="B1689" s="4" t="s">
        <v>3415</v>
      </c>
      <c r="C1689" s="4" t="s">
        <v>28</v>
      </c>
      <c r="D1689" s="4">
        <v>36.739938333333299</v>
      </c>
      <c r="E1689" s="4">
        <v>3.1038649999999999</v>
      </c>
      <c r="F1689" s="4" t="s">
        <v>3416</v>
      </c>
      <c r="G1689" s="4">
        <v>16</v>
      </c>
      <c r="H1689" s="4" t="s">
        <v>1494</v>
      </c>
      <c r="I1689" s="4">
        <v>16</v>
      </c>
      <c r="J1689" s="4" t="s">
        <v>1537</v>
      </c>
      <c r="K1689" s="4" t="s">
        <v>1525</v>
      </c>
      <c r="L1689" s="4" t="s">
        <v>21</v>
      </c>
      <c r="M1689" s="4"/>
      <c r="N1689" s="4"/>
    </row>
    <row r="1690" spans="1:14">
      <c r="A1690" s="4">
        <v>45330</v>
      </c>
      <c r="B1690" s="4" t="s">
        <v>3417</v>
      </c>
      <c r="C1690" s="4" t="s">
        <v>15</v>
      </c>
      <c r="D1690" s="4">
        <v>36.757486666666601</v>
      </c>
      <c r="E1690" s="4">
        <v>3.0609999999999999</v>
      </c>
      <c r="F1690" s="4" t="s">
        <v>3418</v>
      </c>
      <c r="G1690" s="4">
        <v>16</v>
      </c>
      <c r="H1690" s="4" t="s">
        <v>1494</v>
      </c>
      <c r="I1690" s="4">
        <v>16</v>
      </c>
      <c r="J1690" s="4" t="s">
        <v>1551</v>
      </c>
      <c r="K1690" s="4" t="s">
        <v>1559</v>
      </c>
      <c r="L1690" s="4" t="s">
        <v>24</v>
      </c>
      <c r="M1690" s="4"/>
      <c r="N1690" s="4"/>
    </row>
    <row r="1691" spans="1:14">
      <c r="A1691" s="4">
        <v>45366</v>
      </c>
      <c r="B1691" s="4" t="s">
        <v>3419</v>
      </c>
      <c r="C1691" s="4" t="s">
        <v>15</v>
      </c>
      <c r="D1691" s="4">
        <v>36.758663333333303</v>
      </c>
      <c r="E1691" s="4">
        <v>3.0545100000000001</v>
      </c>
      <c r="F1691" s="4" t="s">
        <v>3420</v>
      </c>
      <c r="G1691" s="4">
        <v>16</v>
      </c>
      <c r="H1691" s="4" t="s">
        <v>1494</v>
      </c>
      <c r="I1691" s="4">
        <v>16</v>
      </c>
      <c r="J1691" s="4" t="s">
        <v>1551</v>
      </c>
      <c r="K1691" s="4" t="s">
        <v>1559</v>
      </c>
      <c r="L1691" s="4" t="s">
        <v>21</v>
      </c>
      <c r="M1691" s="4"/>
      <c r="N1691" s="4"/>
    </row>
    <row r="1692" spans="1:14">
      <c r="A1692" s="4">
        <v>45367</v>
      </c>
      <c r="B1692" s="4" t="s">
        <v>3421</v>
      </c>
      <c r="C1692" s="4" t="s">
        <v>15</v>
      </c>
      <c r="D1692" s="4">
        <v>36.741286666666603</v>
      </c>
      <c r="E1692" s="4">
        <v>3.05725333333333</v>
      </c>
      <c r="F1692" s="4" t="s">
        <v>3422</v>
      </c>
      <c r="G1692" s="4">
        <v>16</v>
      </c>
      <c r="H1692" s="4" t="s">
        <v>1494</v>
      </c>
      <c r="I1692" s="4">
        <v>16</v>
      </c>
      <c r="J1692" s="4" t="s">
        <v>1618</v>
      </c>
      <c r="K1692" s="4" t="s">
        <v>1507</v>
      </c>
      <c r="L1692" s="4" t="s">
        <v>21</v>
      </c>
      <c r="M1692" s="4"/>
      <c r="N1692" s="4"/>
    </row>
    <row r="1693" spans="1:14">
      <c r="A1693" s="4">
        <v>45368</v>
      </c>
      <c r="B1693" s="4" t="s">
        <v>3423</v>
      </c>
      <c r="C1693" s="4" t="s">
        <v>28</v>
      </c>
      <c r="D1693" s="4">
        <v>36.742573333333297</v>
      </c>
      <c r="E1693" s="4">
        <v>3.066595</v>
      </c>
      <c r="F1693" s="4" t="s">
        <v>3424</v>
      </c>
      <c r="G1693" s="4">
        <v>16</v>
      </c>
      <c r="H1693" s="4" t="s">
        <v>1494</v>
      </c>
      <c r="I1693" s="4">
        <v>16</v>
      </c>
      <c r="J1693" s="4" t="s">
        <v>1618</v>
      </c>
      <c r="K1693" s="4" t="s">
        <v>1572</v>
      </c>
      <c r="L1693" s="4" t="s">
        <v>21</v>
      </c>
      <c r="M1693" s="4"/>
      <c r="N1693" s="4"/>
    </row>
    <row r="1694" spans="1:14">
      <c r="A1694" s="4">
        <v>45629</v>
      </c>
      <c r="B1694" s="4" t="s">
        <v>3425</v>
      </c>
      <c r="C1694" s="4" t="s">
        <v>15</v>
      </c>
      <c r="D1694" s="4">
        <v>36.772419999999997</v>
      </c>
      <c r="E1694" s="4">
        <v>3.0592566666666601</v>
      </c>
      <c r="F1694" s="4" t="s">
        <v>3426</v>
      </c>
      <c r="G1694" s="4">
        <v>16</v>
      </c>
      <c r="H1694" s="4" t="s">
        <v>1494</v>
      </c>
      <c r="I1694" s="4">
        <v>16</v>
      </c>
      <c r="J1694" s="4" t="s">
        <v>1551</v>
      </c>
      <c r="K1694" s="4" t="s">
        <v>1575</v>
      </c>
      <c r="L1694" s="4" t="s">
        <v>21</v>
      </c>
      <c r="M1694" s="4"/>
      <c r="N1694" s="4"/>
    </row>
    <row r="1695" spans="1:14">
      <c r="A1695" s="4">
        <v>45621</v>
      </c>
      <c r="B1695" s="4" t="s">
        <v>3427</v>
      </c>
      <c r="C1695" s="4" t="s">
        <v>28</v>
      </c>
      <c r="D1695" s="4">
        <v>36.756054999999897</v>
      </c>
      <c r="E1695" s="4">
        <v>3.05782833333333</v>
      </c>
      <c r="F1695" s="4" t="s">
        <v>3428</v>
      </c>
      <c r="G1695" s="4">
        <v>16</v>
      </c>
      <c r="H1695" s="4" t="s">
        <v>1494</v>
      </c>
      <c r="I1695" s="4">
        <v>16</v>
      </c>
      <c r="J1695" s="4" t="s">
        <v>1558</v>
      </c>
      <c r="K1695" s="4" t="s">
        <v>1559</v>
      </c>
      <c r="L1695" s="4" t="s">
        <v>21</v>
      </c>
      <c r="M1695" s="4"/>
      <c r="N1695" s="4"/>
    </row>
    <row r="1696" spans="1:14">
      <c r="A1696" s="4">
        <v>45628</v>
      </c>
      <c r="B1696" s="4" t="s">
        <v>3429</v>
      </c>
      <c r="C1696" s="4" t="s">
        <v>15</v>
      </c>
      <c r="D1696" s="4">
        <v>36.747391666666601</v>
      </c>
      <c r="E1696" s="4">
        <v>3.0795333333333299</v>
      </c>
      <c r="F1696" s="4" t="s">
        <v>3430</v>
      </c>
      <c r="G1696" s="4">
        <v>16</v>
      </c>
      <c r="H1696" s="4" t="s">
        <v>1494</v>
      </c>
      <c r="I1696" s="4">
        <v>16</v>
      </c>
      <c r="J1696" s="4" t="s">
        <v>1558</v>
      </c>
      <c r="K1696" s="4" t="s">
        <v>1572</v>
      </c>
      <c r="L1696" s="4" t="s">
        <v>21</v>
      </c>
      <c r="M1696" s="4"/>
      <c r="N1696" s="4"/>
    </row>
    <row r="1697" spans="1:14">
      <c r="A1697" s="4">
        <v>45640</v>
      </c>
      <c r="B1697" s="4" t="s">
        <v>3431</v>
      </c>
      <c r="C1697" s="4" t="s">
        <v>15</v>
      </c>
      <c r="D1697" s="4">
        <v>36.7607133333333</v>
      </c>
      <c r="E1697" s="4">
        <v>3.0579666666666601</v>
      </c>
      <c r="F1697" s="4" t="s">
        <v>3432</v>
      </c>
      <c r="G1697" s="4">
        <v>16</v>
      </c>
      <c r="H1697" s="4" t="s">
        <v>1494</v>
      </c>
      <c r="I1697" s="4">
        <v>16</v>
      </c>
      <c r="J1697" s="4" t="s">
        <v>1580</v>
      </c>
      <c r="K1697" s="4" t="s">
        <v>1534</v>
      </c>
      <c r="L1697" s="4" t="s">
        <v>82</v>
      </c>
      <c r="M1697" s="4"/>
      <c r="N1697" s="4"/>
    </row>
    <row r="1698" spans="1:14">
      <c r="A1698" s="4">
        <v>45643</v>
      </c>
      <c r="B1698" s="4" t="s">
        <v>3433</v>
      </c>
      <c r="C1698" s="4" t="s">
        <v>28</v>
      </c>
      <c r="D1698" s="4">
        <v>36.763448333333301</v>
      </c>
      <c r="E1698" s="4">
        <v>3.0558266666666598</v>
      </c>
      <c r="F1698" s="4" t="s">
        <v>3434</v>
      </c>
      <c r="G1698" s="4">
        <v>16</v>
      </c>
      <c r="H1698" s="4" t="s">
        <v>1494</v>
      </c>
      <c r="I1698" s="4">
        <v>16</v>
      </c>
      <c r="J1698" s="4" t="s">
        <v>1551</v>
      </c>
      <c r="K1698" s="4" t="s">
        <v>1581</v>
      </c>
      <c r="L1698" s="4" t="s">
        <v>82</v>
      </c>
      <c r="M1698" s="4"/>
      <c r="N1698" s="4"/>
    </row>
    <row r="1699" spans="1:14">
      <c r="A1699" s="4">
        <v>45648</v>
      </c>
      <c r="B1699" s="4" t="s">
        <v>3435</v>
      </c>
      <c r="C1699" s="4" t="s">
        <v>28</v>
      </c>
      <c r="D1699" s="4">
        <v>36.790965</v>
      </c>
      <c r="E1699" s="4">
        <v>3.0515816666666602</v>
      </c>
      <c r="F1699" s="4" t="s">
        <v>3436</v>
      </c>
      <c r="G1699" s="4">
        <v>16</v>
      </c>
      <c r="H1699" s="4" t="s">
        <v>1494</v>
      </c>
      <c r="I1699" s="4">
        <v>16</v>
      </c>
      <c r="J1699" s="4" t="s">
        <v>1635</v>
      </c>
      <c r="K1699" s="4" t="s">
        <v>1636</v>
      </c>
      <c r="L1699" s="4" t="s">
        <v>21</v>
      </c>
      <c r="M1699" s="4"/>
      <c r="N1699" s="4"/>
    </row>
    <row r="1700" spans="1:14">
      <c r="A1700" s="4">
        <v>45652</v>
      </c>
      <c r="B1700" s="4" t="s">
        <v>3437</v>
      </c>
      <c r="C1700" s="4" t="s">
        <v>15</v>
      </c>
      <c r="D1700" s="4">
        <v>36.801956666666598</v>
      </c>
      <c r="E1700" s="4">
        <v>3.04609833333333</v>
      </c>
      <c r="F1700" s="4" t="s">
        <v>3438</v>
      </c>
      <c r="G1700" s="4">
        <v>16</v>
      </c>
      <c r="H1700" s="4" t="s">
        <v>1494</v>
      </c>
      <c r="I1700" s="4">
        <v>16</v>
      </c>
      <c r="J1700" s="4" t="s">
        <v>1686</v>
      </c>
      <c r="K1700" s="4" t="s">
        <v>1636</v>
      </c>
      <c r="L1700" s="4" t="s">
        <v>21</v>
      </c>
      <c r="M1700" s="4"/>
      <c r="N1700" s="4"/>
    </row>
    <row r="1701" spans="1:14">
      <c r="A1701" s="4">
        <v>45674</v>
      </c>
      <c r="B1701" s="4" t="s">
        <v>3439</v>
      </c>
      <c r="C1701" s="4" t="s">
        <v>28</v>
      </c>
      <c r="D1701" s="4">
        <v>36.796799999999998</v>
      </c>
      <c r="E1701" s="4">
        <v>2.9889583333333301</v>
      </c>
      <c r="F1701" s="4" t="s">
        <v>3440</v>
      </c>
      <c r="G1701" s="4">
        <v>16</v>
      </c>
      <c r="H1701" s="4" t="s">
        <v>1494</v>
      </c>
      <c r="I1701" s="4">
        <v>16</v>
      </c>
      <c r="J1701" s="4" t="s">
        <v>1781</v>
      </c>
      <c r="K1701" s="4" t="s">
        <v>1778</v>
      </c>
      <c r="L1701" s="4" t="s">
        <v>21</v>
      </c>
      <c r="M1701" s="4"/>
      <c r="N1701" s="4"/>
    </row>
    <row r="1702" spans="1:14">
      <c r="A1702" s="4">
        <v>45676</v>
      </c>
      <c r="B1702" s="4" t="s">
        <v>3441</v>
      </c>
      <c r="C1702" s="4" t="s">
        <v>15</v>
      </c>
      <c r="D1702" s="4">
        <v>36.767285000000001</v>
      </c>
      <c r="E1702" s="4">
        <v>3.03535166666666</v>
      </c>
      <c r="F1702" s="4" t="s">
        <v>3442</v>
      </c>
      <c r="G1702" s="4">
        <v>16</v>
      </c>
      <c r="H1702" s="4" t="s">
        <v>1494</v>
      </c>
      <c r="I1702" s="4">
        <v>16</v>
      </c>
      <c r="J1702" s="4" t="s">
        <v>1588</v>
      </c>
      <c r="K1702" s="4" t="s">
        <v>1741</v>
      </c>
      <c r="L1702" s="4" t="s">
        <v>21</v>
      </c>
      <c r="M1702" s="4"/>
      <c r="N1702" s="4"/>
    </row>
    <row r="1703" spans="1:14">
      <c r="A1703" s="4">
        <v>45677</v>
      </c>
      <c r="B1703" s="4" t="s">
        <v>3443</v>
      </c>
      <c r="C1703" s="4" t="s">
        <v>15</v>
      </c>
      <c r="D1703" s="4">
        <v>36.766186666666599</v>
      </c>
      <c r="E1703" s="4">
        <v>3.02508666666666</v>
      </c>
      <c r="F1703" s="4" t="s">
        <v>3444</v>
      </c>
      <c r="G1703" s="4">
        <v>16</v>
      </c>
      <c r="H1703" s="4" t="s">
        <v>1494</v>
      </c>
      <c r="I1703" s="4">
        <v>16</v>
      </c>
      <c r="J1703" s="4" t="s">
        <v>1588</v>
      </c>
      <c r="K1703" s="4" t="s">
        <v>1741</v>
      </c>
      <c r="L1703" s="4" t="s">
        <v>21</v>
      </c>
      <c r="M1703" s="4"/>
      <c r="N1703" s="4"/>
    </row>
    <row r="1704" spans="1:14">
      <c r="A1704" s="4">
        <v>45685</v>
      </c>
      <c r="B1704" s="4" t="s">
        <v>3445</v>
      </c>
      <c r="C1704" s="4" t="s">
        <v>15</v>
      </c>
      <c r="D1704" s="4">
        <v>36.775156666666597</v>
      </c>
      <c r="E1704" s="4">
        <v>3.0185516666666601</v>
      </c>
      <c r="F1704" s="4" t="s">
        <v>3446</v>
      </c>
      <c r="G1704" s="4">
        <v>16</v>
      </c>
      <c r="H1704" s="4" t="s">
        <v>1494</v>
      </c>
      <c r="I1704" s="4">
        <v>16</v>
      </c>
      <c r="J1704" s="4" t="s">
        <v>1766</v>
      </c>
      <c r="K1704" s="4" t="s">
        <v>1767</v>
      </c>
      <c r="L1704" s="4" t="s">
        <v>21</v>
      </c>
      <c r="M1704" s="4"/>
      <c r="N1704" s="4"/>
    </row>
    <row r="1705" spans="1:14">
      <c r="A1705" s="4">
        <v>45695</v>
      </c>
      <c r="B1705" s="4" t="s">
        <v>3447</v>
      </c>
      <c r="C1705" s="4" t="s">
        <v>15</v>
      </c>
      <c r="D1705" s="4">
        <v>36.649185000000003</v>
      </c>
      <c r="E1705" s="4">
        <v>3.0072633333333298</v>
      </c>
      <c r="F1705" s="4" t="s">
        <v>3448</v>
      </c>
      <c r="G1705" s="4">
        <v>16</v>
      </c>
      <c r="H1705" s="4" t="s">
        <v>1494</v>
      </c>
      <c r="I1705" s="4">
        <v>16</v>
      </c>
      <c r="J1705" s="4" t="s">
        <v>72</v>
      </c>
      <c r="K1705" s="4" t="s">
        <v>1835</v>
      </c>
      <c r="L1705" s="4" t="s">
        <v>136</v>
      </c>
      <c r="M1705" s="4"/>
      <c r="N1705" s="4"/>
    </row>
    <row r="1706" spans="1:14">
      <c r="A1706" s="4">
        <v>45705</v>
      </c>
      <c r="B1706" s="4" t="s">
        <v>3449</v>
      </c>
      <c r="C1706" s="4" t="s">
        <v>28</v>
      </c>
      <c r="D1706" s="4">
        <v>36.695055000000004</v>
      </c>
      <c r="E1706" s="4">
        <v>3.0829399999999998</v>
      </c>
      <c r="F1706" s="4" t="s">
        <v>3450</v>
      </c>
      <c r="G1706" s="4">
        <v>16</v>
      </c>
      <c r="H1706" s="4" t="s">
        <v>1494</v>
      </c>
      <c r="I1706" s="4">
        <v>16</v>
      </c>
      <c r="J1706" s="4" t="s">
        <v>3280</v>
      </c>
      <c r="K1706" s="4" t="s">
        <v>1496</v>
      </c>
      <c r="L1706" s="4" t="s">
        <v>21</v>
      </c>
      <c r="M1706" s="4"/>
      <c r="N1706" s="4"/>
    </row>
    <row r="1707" spans="1:14">
      <c r="A1707" s="4">
        <v>45717</v>
      </c>
      <c r="B1707" s="4" t="s">
        <v>3451</v>
      </c>
      <c r="C1707" s="4" t="s">
        <v>28</v>
      </c>
      <c r="D1707" s="4">
        <v>36.723813333333297</v>
      </c>
      <c r="E1707" s="4">
        <v>3.0542166666666599</v>
      </c>
      <c r="F1707" s="4" t="s">
        <v>3452</v>
      </c>
      <c r="G1707" s="4">
        <v>16</v>
      </c>
      <c r="H1707" s="4" t="s">
        <v>1494</v>
      </c>
      <c r="I1707" s="4">
        <v>16</v>
      </c>
      <c r="J1707" s="4" t="s">
        <v>1749</v>
      </c>
      <c r="K1707" s="4" t="s">
        <v>1750</v>
      </c>
      <c r="L1707" s="4" t="s">
        <v>21</v>
      </c>
      <c r="M1707" s="4"/>
      <c r="N1707" s="4"/>
    </row>
    <row r="1708" spans="1:14">
      <c r="A1708" s="4">
        <v>45721</v>
      </c>
      <c r="B1708" s="4" t="s">
        <v>3453</v>
      </c>
      <c r="C1708" s="4" t="s">
        <v>28</v>
      </c>
      <c r="D1708" s="4">
        <v>36.6938283333333</v>
      </c>
      <c r="E1708" s="4">
        <v>3.05334833333333</v>
      </c>
      <c r="F1708" s="4" t="s">
        <v>3454</v>
      </c>
      <c r="G1708" s="4">
        <v>16</v>
      </c>
      <c r="H1708" s="4" t="s">
        <v>1494</v>
      </c>
      <c r="I1708" s="4">
        <v>16</v>
      </c>
      <c r="J1708" s="4" t="s">
        <v>1749</v>
      </c>
      <c r="K1708" s="4" t="s">
        <v>2158</v>
      </c>
      <c r="L1708" s="4" t="s">
        <v>21</v>
      </c>
      <c r="M1708" s="4"/>
      <c r="N1708" s="4"/>
    </row>
    <row r="1709" spans="1:14">
      <c r="A1709" s="4">
        <v>45736</v>
      </c>
      <c r="B1709" s="4" t="s">
        <v>3455</v>
      </c>
      <c r="C1709" s="4" t="s">
        <v>15</v>
      </c>
      <c r="D1709" s="4">
        <v>36.775799999999997</v>
      </c>
      <c r="E1709" s="4">
        <v>2.9687233333333301</v>
      </c>
      <c r="F1709" s="4" t="s">
        <v>3456</v>
      </c>
      <c r="G1709" s="4">
        <v>16</v>
      </c>
      <c r="H1709" s="4" t="s">
        <v>1494</v>
      </c>
      <c r="I1709" s="4">
        <v>16</v>
      </c>
      <c r="J1709" s="4" t="s">
        <v>1781</v>
      </c>
      <c r="K1709" s="4" t="s">
        <v>1778</v>
      </c>
      <c r="L1709" s="4" t="s">
        <v>82</v>
      </c>
      <c r="M1709" s="4"/>
      <c r="N1709" s="4"/>
    </row>
    <row r="1710" spans="1:14">
      <c r="A1710" s="4">
        <v>45737</v>
      </c>
      <c r="B1710" s="4" t="s">
        <v>3457</v>
      </c>
      <c r="C1710" s="4" t="s">
        <v>28</v>
      </c>
      <c r="D1710" s="4">
        <v>36.7902214</v>
      </c>
      <c r="E1710" s="4">
        <v>2.9037090999999999</v>
      </c>
      <c r="F1710" s="4" t="s">
        <v>3458</v>
      </c>
      <c r="G1710" s="4">
        <v>16</v>
      </c>
      <c r="H1710" s="4" t="s">
        <v>1494</v>
      </c>
      <c r="I1710" s="4">
        <v>16</v>
      </c>
      <c r="J1710" s="4" t="s">
        <v>118</v>
      </c>
      <c r="K1710" s="4" t="s">
        <v>1534</v>
      </c>
      <c r="L1710" s="4" t="s">
        <v>82</v>
      </c>
      <c r="M1710" s="4"/>
      <c r="N1710" s="4"/>
    </row>
    <row r="1711" spans="1:14">
      <c r="A1711" s="4">
        <v>45777</v>
      </c>
      <c r="B1711" s="4" t="s">
        <v>3459</v>
      </c>
      <c r="C1711" s="4" t="s">
        <v>15</v>
      </c>
      <c r="D1711" s="4">
        <v>36.751451119999999</v>
      </c>
      <c r="E1711" s="4">
        <v>3.0140081400000001</v>
      </c>
      <c r="F1711" s="4" t="s">
        <v>3460</v>
      </c>
      <c r="G1711" s="4">
        <v>16</v>
      </c>
      <c r="H1711" s="4" t="s">
        <v>1494</v>
      </c>
      <c r="I1711" s="4">
        <v>16</v>
      </c>
      <c r="J1711" s="4" t="s">
        <v>460</v>
      </c>
      <c r="K1711" s="4" t="s">
        <v>2750</v>
      </c>
      <c r="L1711" s="4" t="s">
        <v>82</v>
      </c>
      <c r="M1711" s="4"/>
      <c r="N1711" s="4"/>
    </row>
    <row r="1712" spans="1:14">
      <c r="A1712" s="4">
        <v>45781</v>
      </c>
      <c r="B1712" s="4" t="s">
        <v>3461</v>
      </c>
      <c r="C1712" s="4" t="s">
        <v>28</v>
      </c>
      <c r="D1712" s="4">
        <v>36.693846666666602</v>
      </c>
      <c r="E1712" s="4">
        <v>2.9818600000000002</v>
      </c>
      <c r="F1712" s="4" t="s">
        <v>1042</v>
      </c>
      <c r="G1712" s="4">
        <v>16</v>
      </c>
      <c r="H1712" s="4" t="s">
        <v>1494</v>
      </c>
      <c r="I1712" s="4">
        <v>16</v>
      </c>
      <c r="J1712" s="4" t="s">
        <v>447</v>
      </c>
      <c r="K1712" s="4" t="s">
        <v>1534</v>
      </c>
      <c r="L1712" s="4" t="s">
        <v>21</v>
      </c>
      <c r="M1712" s="4"/>
      <c r="N1712" s="4"/>
    </row>
    <row r="1713" spans="1:14">
      <c r="A1713" s="4">
        <v>46250</v>
      </c>
      <c r="B1713" s="4" t="s">
        <v>3462</v>
      </c>
      <c r="C1713" s="4" t="s">
        <v>28</v>
      </c>
      <c r="D1713" s="4">
        <v>36.7493566666666</v>
      </c>
      <c r="E1713" s="4">
        <v>2.9836200000000002</v>
      </c>
      <c r="F1713" s="4" t="s">
        <v>3463</v>
      </c>
      <c r="G1713" s="4">
        <v>16</v>
      </c>
      <c r="H1713" s="4" t="s">
        <v>1494</v>
      </c>
      <c r="I1713" s="4">
        <v>16</v>
      </c>
      <c r="J1713" s="4" t="s">
        <v>37</v>
      </c>
      <c r="K1713" s="4" t="s">
        <v>1744</v>
      </c>
      <c r="L1713" s="4" t="s">
        <v>21</v>
      </c>
      <c r="M1713" s="4"/>
      <c r="N1713" s="4"/>
    </row>
    <row r="1714" spans="1:14">
      <c r="A1714" s="4">
        <v>46262</v>
      </c>
      <c r="B1714" s="4" t="s">
        <v>3464</v>
      </c>
      <c r="C1714" s="4" t="s">
        <v>28</v>
      </c>
      <c r="D1714" s="4">
        <v>36.764431666666603</v>
      </c>
      <c r="E1714" s="4">
        <v>2.98833833333333</v>
      </c>
      <c r="F1714" s="4" t="s">
        <v>3465</v>
      </c>
      <c r="G1714" s="4">
        <v>16</v>
      </c>
      <c r="H1714" s="4" t="s">
        <v>1494</v>
      </c>
      <c r="I1714" s="4">
        <v>16</v>
      </c>
      <c r="J1714" s="4" t="s">
        <v>37</v>
      </c>
      <c r="K1714" s="4" t="s">
        <v>1744</v>
      </c>
      <c r="L1714" s="4" t="s">
        <v>21</v>
      </c>
      <c r="M1714" s="4"/>
      <c r="N1714" s="4"/>
    </row>
    <row r="1715" spans="1:14">
      <c r="A1715" s="4">
        <v>46349</v>
      </c>
      <c r="B1715" s="4" t="s">
        <v>3466</v>
      </c>
      <c r="C1715" s="4" t="s">
        <v>28</v>
      </c>
      <c r="D1715" s="4">
        <v>36.788157900000002</v>
      </c>
      <c r="E1715" s="4">
        <v>2.9055811999999999</v>
      </c>
      <c r="F1715" s="4" t="s">
        <v>3467</v>
      </c>
      <c r="G1715" s="4">
        <v>16</v>
      </c>
      <c r="H1715" s="4" t="s">
        <v>1494</v>
      </c>
      <c r="I1715" s="4">
        <v>16</v>
      </c>
      <c r="J1715" s="4" t="s">
        <v>118</v>
      </c>
      <c r="K1715" s="4" t="s">
        <v>1534</v>
      </c>
      <c r="L1715" s="4" t="s">
        <v>82</v>
      </c>
      <c r="M1715" s="4"/>
      <c r="N1715" s="4"/>
    </row>
    <row r="1716" spans="1:14">
      <c r="A1716" s="4">
        <v>46422</v>
      </c>
      <c r="B1716" s="4" t="s">
        <v>3468</v>
      </c>
      <c r="C1716" s="4" t="s">
        <v>15</v>
      </c>
      <c r="D1716" s="4">
        <v>36.757373333333298</v>
      </c>
      <c r="E1716" s="4">
        <v>2.9803199999999999</v>
      </c>
      <c r="F1716" s="4" t="s">
        <v>3469</v>
      </c>
      <c r="G1716" s="4">
        <v>16</v>
      </c>
      <c r="H1716" s="4" t="s">
        <v>1494</v>
      </c>
      <c r="I1716" s="4">
        <v>16</v>
      </c>
      <c r="J1716" s="4" t="s">
        <v>37</v>
      </c>
      <c r="K1716" s="4" t="s">
        <v>1534</v>
      </c>
      <c r="L1716" s="4" t="s">
        <v>82</v>
      </c>
      <c r="M1716" s="4"/>
      <c r="N1716" s="4"/>
    </row>
    <row r="1717" spans="1:14">
      <c r="A1717" s="4">
        <v>48504</v>
      </c>
      <c r="B1717" s="4" t="s">
        <v>3470</v>
      </c>
      <c r="C1717" s="4" t="s">
        <v>213</v>
      </c>
      <c r="D1717" s="4">
        <v>36.679158333333298</v>
      </c>
      <c r="E1717" s="4">
        <v>2.8784049999999999</v>
      </c>
      <c r="F1717" s="4" t="s">
        <v>3471</v>
      </c>
      <c r="G1717" s="4">
        <v>16</v>
      </c>
      <c r="H1717" s="4" t="s">
        <v>1494</v>
      </c>
      <c r="I1717" s="4">
        <v>16</v>
      </c>
      <c r="J1717" s="4" t="s">
        <v>400</v>
      </c>
      <c r="K1717" s="4" t="s">
        <v>1534</v>
      </c>
      <c r="L1717" s="4" t="s">
        <v>82</v>
      </c>
      <c r="M1717" s="4"/>
      <c r="N1717" s="4"/>
    </row>
    <row r="1718" spans="1:14">
      <c r="A1718" s="4">
        <v>48549</v>
      </c>
      <c r="B1718" s="4" t="s">
        <v>3472</v>
      </c>
      <c r="C1718" s="4" t="s">
        <v>213</v>
      </c>
      <c r="D1718" s="4">
        <v>36.719634999999997</v>
      </c>
      <c r="E1718" s="4">
        <v>2.9937399999999998</v>
      </c>
      <c r="F1718" s="4" t="s">
        <v>3473</v>
      </c>
      <c r="G1718" s="4">
        <v>16</v>
      </c>
      <c r="H1718" s="4" t="s">
        <v>1494</v>
      </c>
      <c r="I1718" s="4">
        <v>16</v>
      </c>
      <c r="J1718" s="4" t="s">
        <v>460</v>
      </c>
      <c r="K1718" s="4" t="s">
        <v>1534</v>
      </c>
      <c r="L1718" s="4" t="s">
        <v>82</v>
      </c>
      <c r="M1718" s="4"/>
      <c r="N1718" s="4"/>
    </row>
    <row r="1719" spans="1:14">
      <c r="A1719" s="4">
        <v>48610</v>
      </c>
      <c r="B1719" s="4" t="s">
        <v>3474</v>
      </c>
      <c r="C1719" s="4" t="s">
        <v>15</v>
      </c>
      <c r="D1719" s="4">
        <v>36.801648333333297</v>
      </c>
      <c r="E1719" s="4">
        <v>3.0366383333333302</v>
      </c>
      <c r="F1719" s="4" t="s">
        <v>3475</v>
      </c>
      <c r="G1719" s="4">
        <v>16</v>
      </c>
      <c r="H1719" s="4" t="s">
        <v>1494</v>
      </c>
      <c r="I1719" s="4">
        <v>16</v>
      </c>
      <c r="J1719" s="4" t="s">
        <v>1766</v>
      </c>
      <c r="K1719" s="4" t="s">
        <v>1687</v>
      </c>
      <c r="L1719" s="4" t="s">
        <v>21</v>
      </c>
      <c r="M1719" s="4"/>
      <c r="N1719" s="4"/>
    </row>
    <row r="1720" spans="1:14">
      <c r="A1720" s="4">
        <v>48948</v>
      </c>
      <c r="B1720" s="4" t="s">
        <v>3476</v>
      </c>
      <c r="C1720" s="4" t="s">
        <v>15</v>
      </c>
      <c r="D1720" s="4">
        <v>36.733628330000002</v>
      </c>
      <c r="E1720" s="4">
        <v>3.0589149999999998</v>
      </c>
      <c r="F1720" s="4" t="s">
        <v>3477</v>
      </c>
      <c r="G1720" s="4">
        <v>16</v>
      </c>
      <c r="H1720" s="4" t="s">
        <v>1494</v>
      </c>
      <c r="I1720" s="4">
        <v>16</v>
      </c>
      <c r="J1720" s="4" t="s">
        <v>1520</v>
      </c>
      <c r="K1720" s="4" t="s">
        <v>1507</v>
      </c>
      <c r="L1720" s="4" t="s">
        <v>21</v>
      </c>
      <c r="M1720" s="4"/>
      <c r="N1720" s="4"/>
    </row>
    <row r="1721" spans="1:14">
      <c r="A1721" s="4">
        <v>48983</v>
      </c>
      <c r="B1721" s="4" t="s">
        <v>3478</v>
      </c>
      <c r="C1721" s="4" t="s">
        <v>15</v>
      </c>
      <c r="D1721" s="4">
        <v>36.759361269999999</v>
      </c>
      <c r="E1721" s="4">
        <v>3.0557441710000002</v>
      </c>
      <c r="F1721" s="4" t="s">
        <v>3479</v>
      </c>
      <c r="G1721" s="4">
        <v>16</v>
      </c>
      <c r="H1721" s="4" t="s">
        <v>1494</v>
      </c>
      <c r="I1721" s="4">
        <v>16</v>
      </c>
      <c r="J1721" s="4" t="s">
        <v>1580</v>
      </c>
      <c r="K1721" s="4" t="s">
        <v>1559</v>
      </c>
      <c r="L1721" s="4" t="s">
        <v>24</v>
      </c>
      <c r="M1721" s="4"/>
      <c r="N1721" s="4"/>
    </row>
    <row r="1722" spans="1:14">
      <c r="A1722" s="4">
        <v>48999</v>
      </c>
      <c r="B1722" s="4" t="s">
        <v>3480</v>
      </c>
      <c r="C1722" s="4" t="s">
        <v>15</v>
      </c>
      <c r="D1722" s="4">
        <v>36.671947160000002</v>
      </c>
      <c r="E1722" s="4">
        <v>3.0078291890000002</v>
      </c>
      <c r="F1722" s="4" t="s">
        <v>3481</v>
      </c>
      <c r="G1722" s="4">
        <v>16</v>
      </c>
      <c r="H1722" s="4" t="s">
        <v>1494</v>
      </c>
      <c r="I1722" s="4">
        <v>16</v>
      </c>
      <c r="J1722" s="4" t="s">
        <v>72</v>
      </c>
      <c r="K1722" s="4" t="s">
        <v>1835</v>
      </c>
      <c r="L1722" s="4" t="s">
        <v>82</v>
      </c>
      <c r="M1722" s="4"/>
      <c r="N1722" s="4"/>
    </row>
    <row r="1723" spans="1:14">
      <c r="A1723" s="4">
        <v>49011</v>
      </c>
      <c r="B1723" s="4" t="s">
        <v>3482</v>
      </c>
      <c r="C1723" s="4" t="s">
        <v>15</v>
      </c>
      <c r="D1723" s="4">
        <v>36.745721670000002</v>
      </c>
      <c r="E1723" s="4">
        <v>3.0509883329999998</v>
      </c>
      <c r="F1723" s="4" t="s">
        <v>3483</v>
      </c>
      <c r="G1723" s="4">
        <v>16</v>
      </c>
      <c r="H1723" s="4" t="s">
        <v>1494</v>
      </c>
      <c r="I1723" s="4">
        <v>16</v>
      </c>
      <c r="J1723" s="4" t="s">
        <v>1609</v>
      </c>
      <c r="K1723" s="4" t="s">
        <v>1507</v>
      </c>
      <c r="L1723" s="4" t="s">
        <v>21</v>
      </c>
      <c r="M1723" s="4"/>
      <c r="N1723" s="4"/>
    </row>
    <row r="1724" spans="1:14">
      <c r="A1724" s="4">
        <v>49052</v>
      </c>
      <c r="B1724" s="4" t="s">
        <v>3484</v>
      </c>
      <c r="C1724" s="4" t="s">
        <v>28</v>
      </c>
      <c r="D1724" s="4">
        <v>36.755625000000002</v>
      </c>
      <c r="E1724" s="4">
        <v>3.0072966669999999</v>
      </c>
      <c r="F1724" s="4" t="s">
        <v>3485</v>
      </c>
      <c r="G1724" s="4">
        <v>16</v>
      </c>
      <c r="H1724" s="4" t="s">
        <v>1494</v>
      </c>
      <c r="I1724" s="4">
        <v>16</v>
      </c>
      <c r="J1724" s="4" t="s">
        <v>1766</v>
      </c>
      <c r="K1724" s="4" t="s">
        <v>1767</v>
      </c>
      <c r="L1724" s="4" t="s">
        <v>21</v>
      </c>
      <c r="M1724" s="4"/>
      <c r="N1724" s="4"/>
    </row>
    <row r="1725" spans="1:14">
      <c r="A1725" s="4">
        <v>49081</v>
      </c>
      <c r="B1725" s="4" t="s">
        <v>3486</v>
      </c>
      <c r="C1725" s="4" t="s">
        <v>15</v>
      </c>
      <c r="D1725" s="4">
        <v>36.788717779999999</v>
      </c>
      <c r="E1725" s="4">
        <v>3.0173563959999998</v>
      </c>
      <c r="F1725" s="4" t="s">
        <v>3487</v>
      </c>
      <c r="G1725" s="4">
        <v>16</v>
      </c>
      <c r="H1725" s="4" t="s">
        <v>1494</v>
      </c>
      <c r="I1725" s="4">
        <v>16</v>
      </c>
      <c r="J1725" s="4" t="s">
        <v>1766</v>
      </c>
      <c r="K1725" s="4" t="s">
        <v>1778</v>
      </c>
      <c r="L1725" s="4" t="s">
        <v>115</v>
      </c>
      <c r="M1725" s="4"/>
      <c r="N1725" s="4"/>
    </row>
    <row r="1726" spans="1:14">
      <c r="A1726" s="4">
        <v>49123</v>
      </c>
      <c r="B1726" s="4" t="s">
        <v>3488</v>
      </c>
      <c r="C1726" s="4" t="s">
        <v>28</v>
      </c>
      <c r="D1726" s="4">
        <v>36.791441669999998</v>
      </c>
      <c r="E1726" s="4">
        <v>3.0589916669999999</v>
      </c>
      <c r="F1726" s="4" t="s">
        <v>3489</v>
      </c>
      <c r="G1726" s="4">
        <v>16</v>
      </c>
      <c r="H1726" s="4" t="s">
        <v>1494</v>
      </c>
      <c r="I1726" s="4">
        <v>16</v>
      </c>
      <c r="J1726" s="4" t="s">
        <v>1635</v>
      </c>
      <c r="K1726" s="4" t="s">
        <v>1636</v>
      </c>
      <c r="L1726" s="4" t="s">
        <v>21</v>
      </c>
      <c r="M1726" s="4"/>
      <c r="N1726" s="4"/>
    </row>
    <row r="1727" spans="1:14">
      <c r="A1727" s="4">
        <v>49133</v>
      </c>
      <c r="B1727" s="4" t="s">
        <v>3490</v>
      </c>
      <c r="C1727" s="4" t="s">
        <v>28</v>
      </c>
      <c r="D1727" s="4">
        <v>36.766048329999997</v>
      </c>
      <c r="E1727" s="4">
        <v>3.0253000000000001</v>
      </c>
      <c r="F1727" s="4" t="s">
        <v>3491</v>
      </c>
      <c r="G1727" s="4">
        <v>16</v>
      </c>
      <c r="H1727" s="4" t="s">
        <v>1494</v>
      </c>
      <c r="I1727" s="4">
        <v>16</v>
      </c>
      <c r="J1727" s="4" t="s">
        <v>1588</v>
      </c>
      <c r="K1727" s="4" t="s">
        <v>1741</v>
      </c>
      <c r="L1727" s="4" t="s">
        <v>21</v>
      </c>
      <c r="M1727" s="4"/>
      <c r="N1727" s="4"/>
    </row>
    <row r="1728" spans="1:14">
      <c r="A1728" s="4">
        <v>49151</v>
      </c>
      <c r="B1728" s="4" t="s">
        <v>3492</v>
      </c>
      <c r="C1728" s="4" t="s">
        <v>15</v>
      </c>
      <c r="D1728" s="4">
        <v>36.789231669999999</v>
      </c>
      <c r="E1728" s="4">
        <v>3.0594600000000001</v>
      </c>
      <c r="F1728" s="4" t="s">
        <v>3493</v>
      </c>
      <c r="G1728" s="4">
        <v>16</v>
      </c>
      <c r="H1728" s="4" t="s">
        <v>1494</v>
      </c>
      <c r="I1728" s="4">
        <v>16</v>
      </c>
      <c r="J1728" s="4" t="s">
        <v>1635</v>
      </c>
      <c r="K1728" s="4" t="s">
        <v>1663</v>
      </c>
      <c r="L1728" s="4" t="s">
        <v>82</v>
      </c>
      <c r="M1728" s="4"/>
      <c r="N1728" s="4"/>
    </row>
    <row r="1729" spans="1:14">
      <c r="A1729" s="4">
        <v>49200</v>
      </c>
      <c r="B1729" s="4" t="s">
        <v>3494</v>
      </c>
      <c r="C1729" s="4" t="s">
        <v>28</v>
      </c>
      <c r="D1729" s="4">
        <v>36.749740000000003</v>
      </c>
      <c r="E1729" s="4">
        <v>3.0212349999999999</v>
      </c>
      <c r="F1729" s="4" t="s">
        <v>3495</v>
      </c>
      <c r="G1729" s="4">
        <v>16</v>
      </c>
      <c r="H1729" s="4" t="s">
        <v>1494</v>
      </c>
      <c r="I1729" s="4">
        <v>16</v>
      </c>
      <c r="J1729" s="4" t="s">
        <v>1810</v>
      </c>
      <c r="K1729" s="4" t="s">
        <v>1741</v>
      </c>
      <c r="L1729" s="4" t="s">
        <v>21</v>
      </c>
      <c r="M1729" s="4"/>
      <c r="N1729" s="4"/>
    </row>
    <row r="1730" spans="1:14">
      <c r="A1730" s="4">
        <v>49203</v>
      </c>
      <c r="B1730" s="4" t="s">
        <v>3496</v>
      </c>
      <c r="C1730" s="4" t="s">
        <v>15</v>
      </c>
      <c r="D1730" s="4">
        <v>36.783957569999998</v>
      </c>
      <c r="E1730" s="4">
        <v>3.0128717420000002</v>
      </c>
      <c r="F1730" s="4" t="s">
        <v>3497</v>
      </c>
      <c r="G1730" s="4">
        <v>16</v>
      </c>
      <c r="H1730" s="4" t="s">
        <v>1494</v>
      </c>
      <c r="I1730" s="4">
        <v>16</v>
      </c>
      <c r="J1730" s="4" t="s">
        <v>1766</v>
      </c>
      <c r="K1730" s="4" t="s">
        <v>1767</v>
      </c>
      <c r="L1730" s="4" t="s">
        <v>21</v>
      </c>
      <c r="M1730" s="4"/>
      <c r="N1730" s="4"/>
    </row>
    <row r="1731" spans="1:14">
      <c r="A1731" s="4">
        <v>49223</v>
      </c>
      <c r="B1731" s="4" t="s">
        <v>3498</v>
      </c>
      <c r="C1731" s="4" t="s">
        <v>15</v>
      </c>
      <c r="D1731" s="4">
        <v>36.783271669999998</v>
      </c>
      <c r="E1731" s="4">
        <v>3.0161133329999998</v>
      </c>
      <c r="F1731" s="4" t="s">
        <v>3487</v>
      </c>
      <c r="G1731" s="4">
        <v>16</v>
      </c>
      <c r="H1731" s="4" t="s">
        <v>1494</v>
      </c>
      <c r="I1731" s="4">
        <v>16</v>
      </c>
      <c r="J1731" s="4" t="s">
        <v>1766</v>
      </c>
      <c r="K1731" s="4" t="s">
        <v>1767</v>
      </c>
      <c r="L1731" s="4" t="s">
        <v>82</v>
      </c>
      <c r="M1731" s="4"/>
      <c r="N1731" s="4"/>
    </row>
    <row r="1732" spans="1:14">
      <c r="A1732" s="4">
        <v>49226</v>
      </c>
      <c r="B1732" s="4" t="s">
        <v>3499</v>
      </c>
      <c r="C1732" s="4" t="s">
        <v>15</v>
      </c>
      <c r="D1732" s="4">
        <v>36.770241669999997</v>
      </c>
      <c r="E1732" s="4">
        <v>3.0575916670000001</v>
      </c>
      <c r="F1732" s="4" t="s">
        <v>3500</v>
      </c>
      <c r="G1732" s="4">
        <v>16</v>
      </c>
      <c r="H1732" s="4" t="s">
        <v>1494</v>
      </c>
      <c r="I1732" s="4">
        <v>16</v>
      </c>
      <c r="J1732" s="4" t="s">
        <v>1551</v>
      </c>
      <c r="K1732" s="4" t="s">
        <v>1575</v>
      </c>
      <c r="L1732" s="4" t="s">
        <v>21</v>
      </c>
      <c r="M1732" s="4"/>
      <c r="N1732" s="4"/>
    </row>
    <row r="1733" spans="1:14">
      <c r="A1733" s="4">
        <v>49240</v>
      </c>
      <c r="B1733" s="4" t="s">
        <v>3501</v>
      </c>
      <c r="C1733" s="4" t="s">
        <v>15</v>
      </c>
      <c r="D1733" s="4">
        <v>36.779025189999999</v>
      </c>
      <c r="E1733" s="4">
        <v>3.0105113979999998</v>
      </c>
      <c r="F1733" s="4" t="s">
        <v>3502</v>
      </c>
      <c r="G1733" s="4">
        <v>16</v>
      </c>
      <c r="H1733" s="4" t="s">
        <v>1494</v>
      </c>
      <c r="I1733" s="4">
        <v>16</v>
      </c>
      <c r="J1733" s="4" t="s">
        <v>1766</v>
      </c>
      <c r="K1733" s="4" t="s">
        <v>1767</v>
      </c>
      <c r="L1733" s="4" t="s">
        <v>24</v>
      </c>
      <c r="M1733" s="4"/>
      <c r="N1733" s="4"/>
    </row>
    <row r="1734" spans="1:14">
      <c r="A1734" s="4">
        <v>49475</v>
      </c>
      <c r="B1734" s="4" t="s">
        <v>3503</v>
      </c>
      <c r="C1734" s="4" t="s">
        <v>28</v>
      </c>
      <c r="D1734" s="4">
        <v>36.72795833</v>
      </c>
      <c r="E1734" s="4">
        <v>2.9979933330000001</v>
      </c>
      <c r="F1734" s="4" t="s">
        <v>3504</v>
      </c>
      <c r="G1734" s="4">
        <v>16</v>
      </c>
      <c r="H1734" s="4" t="s">
        <v>1494</v>
      </c>
      <c r="I1734" s="4">
        <v>16</v>
      </c>
      <c r="J1734" s="4" t="s">
        <v>460</v>
      </c>
      <c r="K1734" s="4" t="s">
        <v>2750</v>
      </c>
      <c r="L1734" s="4" t="s">
        <v>82</v>
      </c>
      <c r="M1734" s="4"/>
      <c r="N1734" s="4"/>
    </row>
    <row r="1735" spans="1:14">
      <c r="A1735" s="4">
        <v>49491</v>
      </c>
      <c r="B1735" s="4" t="s">
        <v>3505</v>
      </c>
      <c r="C1735" s="4" t="s">
        <v>28</v>
      </c>
      <c r="D1735" s="4">
        <v>36.73671667</v>
      </c>
      <c r="E1735" s="4">
        <v>3.0008349999999999</v>
      </c>
      <c r="F1735" s="4" t="s">
        <v>3506</v>
      </c>
      <c r="G1735" s="4">
        <v>16</v>
      </c>
      <c r="H1735" s="4" t="s">
        <v>1494</v>
      </c>
      <c r="I1735" s="4">
        <v>16</v>
      </c>
      <c r="J1735" s="4" t="s">
        <v>2749</v>
      </c>
      <c r="K1735" s="4" t="s">
        <v>2750</v>
      </c>
      <c r="L1735" s="4" t="s">
        <v>21</v>
      </c>
      <c r="M1735" s="4"/>
      <c r="N1735" s="4"/>
    </row>
    <row r="1736" spans="1:14">
      <c r="A1736" s="4">
        <v>49492</v>
      </c>
      <c r="B1736" s="4" t="s">
        <v>3507</v>
      </c>
      <c r="C1736" s="4" t="s">
        <v>28</v>
      </c>
      <c r="D1736" s="4">
        <v>36.737906670000001</v>
      </c>
      <c r="E1736" s="4">
        <v>2.99946</v>
      </c>
      <c r="F1736" s="4" t="s">
        <v>3508</v>
      </c>
      <c r="G1736" s="4">
        <v>16</v>
      </c>
      <c r="H1736" s="4" t="s">
        <v>1494</v>
      </c>
      <c r="I1736" s="4">
        <v>16</v>
      </c>
      <c r="J1736" s="4" t="s">
        <v>2749</v>
      </c>
      <c r="K1736" s="4" t="s">
        <v>2750</v>
      </c>
      <c r="L1736" s="4" t="s">
        <v>21</v>
      </c>
      <c r="M1736" s="4"/>
      <c r="N1736" s="4"/>
    </row>
    <row r="1737" spans="1:14">
      <c r="A1737" s="4">
        <v>49579</v>
      </c>
      <c r="B1737" s="4" t="s">
        <v>3509</v>
      </c>
      <c r="C1737" s="4" t="s">
        <v>15</v>
      </c>
      <c r="D1737" s="4">
        <v>36.766015000000003</v>
      </c>
      <c r="E1737" s="4">
        <v>3.0251633333333299</v>
      </c>
      <c r="F1737" s="4" t="s">
        <v>3510</v>
      </c>
      <c r="G1737" s="4">
        <v>16</v>
      </c>
      <c r="H1737" s="4" t="s">
        <v>1494</v>
      </c>
      <c r="I1737" s="4">
        <v>16</v>
      </c>
      <c r="J1737" s="4" t="s">
        <v>1588</v>
      </c>
      <c r="K1737" s="4" t="s">
        <v>1741</v>
      </c>
      <c r="L1737" s="4" t="s">
        <v>82</v>
      </c>
      <c r="M1737" s="4"/>
      <c r="N1737" s="4"/>
    </row>
    <row r="1738" spans="1:14">
      <c r="A1738" s="4">
        <v>49593</v>
      </c>
      <c r="B1738" s="4" t="s">
        <v>3511</v>
      </c>
      <c r="C1738" s="4" t="s">
        <v>28</v>
      </c>
      <c r="D1738" s="4">
        <v>36.765278333333299</v>
      </c>
      <c r="E1738" s="4">
        <v>3.0537700000000001</v>
      </c>
      <c r="F1738" s="4" t="s">
        <v>3512</v>
      </c>
      <c r="G1738" s="4">
        <v>16</v>
      </c>
      <c r="H1738" s="4" t="s">
        <v>1494</v>
      </c>
      <c r="I1738" s="4">
        <v>16</v>
      </c>
      <c r="J1738" s="4" t="s">
        <v>1551</v>
      </c>
      <c r="K1738" s="4" t="s">
        <v>1525</v>
      </c>
      <c r="L1738" s="4" t="s">
        <v>115</v>
      </c>
      <c r="M1738" s="4"/>
      <c r="N1738" s="4"/>
    </row>
    <row r="1739" spans="1:14">
      <c r="A1739" s="4">
        <v>49790</v>
      </c>
      <c r="B1739" s="4" t="s">
        <v>3513</v>
      </c>
      <c r="C1739" s="4" t="s">
        <v>15</v>
      </c>
      <c r="D1739" s="4">
        <v>36.7860333333333</v>
      </c>
      <c r="E1739" s="4">
        <v>2.9682366666666602</v>
      </c>
      <c r="F1739" s="4" t="s">
        <v>3514</v>
      </c>
      <c r="G1739" s="4">
        <v>16</v>
      </c>
      <c r="H1739" s="4" t="s">
        <v>1494</v>
      </c>
      <c r="I1739" s="4">
        <v>16</v>
      </c>
      <c r="J1739" s="4" t="s">
        <v>1781</v>
      </c>
      <c r="K1739" s="4" t="s">
        <v>1778</v>
      </c>
      <c r="L1739" s="4" t="s">
        <v>82</v>
      </c>
      <c r="M1739" s="4"/>
      <c r="N1739" s="4"/>
    </row>
    <row r="1740" spans="1:14">
      <c r="A1740" s="4">
        <v>49791</v>
      </c>
      <c r="B1740" s="4" t="s">
        <v>3515</v>
      </c>
      <c r="C1740" s="4" t="s">
        <v>15</v>
      </c>
      <c r="D1740" s="4">
        <v>36.796766666666599</v>
      </c>
      <c r="E1740" s="4">
        <v>2.9892216666666598</v>
      </c>
      <c r="F1740" s="4" t="s">
        <v>3516</v>
      </c>
      <c r="G1740" s="4">
        <v>16</v>
      </c>
      <c r="H1740" s="4" t="s">
        <v>1494</v>
      </c>
      <c r="I1740" s="4">
        <v>16</v>
      </c>
      <c r="J1740" s="4" t="s">
        <v>1781</v>
      </c>
      <c r="K1740" s="4" t="s">
        <v>1778</v>
      </c>
      <c r="L1740" s="4" t="s">
        <v>21</v>
      </c>
      <c r="M1740" s="4"/>
      <c r="N1740" s="4"/>
    </row>
    <row r="1741" spans="1:14">
      <c r="A1741" s="4">
        <v>49803</v>
      </c>
      <c r="B1741" s="4" t="s">
        <v>3517</v>
      </c>
      <c r="C1741" s="4" t="s">
        <v>15</v>
      </c>
      <c r="D1741" s="4">
        <v>36.650626666666597</v>
      </c>
      <c r="E1741" s="4">
        <v>3.0058233333333302</v>
      </c>
      <c r="F1741" s="4" t="s">
        <v>3518</v>
      </c>
      <c r="G1741" s="4">
        <v>16</v>
      </c>
      <c r="H1741" s="4" t="s">
        <v>1494</v>
      </c>
      <c r="I1741" s="4">
        <v>16</v>
      </c>
      <c r="J1741" s="4" t="s">
        <v>72</v>
      </c>
      <c r="K1741" s="4" t="s">
        <v>1835</v>
      </c>
      <c r="L1741" s="4" t="s">
        <v>21</v>
      </c>
      <c r="M1741" s="4"/>
      <c r="N1741" s="4"/>
    </row>
    <row r="1742" spans="1:14">
      <c r="A1742" s="4">
        <v>49807</v>
      </c>
      <c r="B1742" s="4" t="s">
        <v>3519</v>
      </c>
      <c r="C1742" s="4" t="s">
        <v>28</v>
      </c>
      <c r="D1742" s="4">
        <v>36.769329999999997</v>
      </c>
      <c r="E1742" s="4">
        <v>3.033655</v>
      </c>
      <c r="F1742" s="4" t="s">
        <v>3520</v>
      </c>
      <c r="G1742" s="4">
        <v>16</v>
      </c>
      <c r="H1742" s="4" t="s">
        <v>1494</v>
      </c>
      <c r="I1742" s="4">
        <v>16</v>
      </c>
      <c r="J1742" s="4" t="s">
        <v>1588</v>
      </c>
      <c r="K1742" s="4" t="s">
        <v>1767</v>
      </c>
      <c r="L1742" s="4" t="s">
        <v>21</v>
      </c>
      <c r="M1742" s="4"/>
      <c r="N1742" s="4"/>
    </row>
    <row r="1743" spans="1:14">
      <c r="A1743" s="4">
        <v>49815</v>
      </c>
      <c r="B1743" s="4" t="s">
        <v>3521</v>
      </c>
      <c r="C1743" s="4" t="s">
        <v>28</v>
      </c>
      <c r="D1743" s="4">
        <v>36.700270000000003</v>
      </c>
      <c r="E1743" s="4">
        <v>3.0435383333333301</v>
      </c>
      <c r="F1743" s="4" t="s">
        <v>3522</v>
      </c>
      <c r="G1743" s="4">
        <v>16</v>
      </c>
      <c r="H1743" s="4" t="s">
        <v>1494</v>
      </c>
      <c r="I1743" s="4">
        <v>16</v>
      </c>
      <c r="J1743" s="4" t="s">
        <v>1749</v>
      </c>
      <c r="K1743" s="4" t="s">
        <v>2158</v>
      </c>
      <c r="L1743" s="4" t="s">
        <v>21</v>
      </c>
      <c r="M1743" s="4"/>
      <c r="N1743" s="4"/>
    </row>
    <row r="1744" spans="1:14">
      <c r="A1744" s="4">
        <v>49820</v>
      </c>
      <c r="B1744" s="4" t="s">
        <v>3523</v>
      </c>
      <c r="C1744" s="4" t="s">
        <v>28</v>
      </c>
      <c r="D1744" s="4">
        <v>36.732361666666598</v>
      </c>
      <c r="E1744" s="4">
        <v>3.0372616666666601</v>
      </c>
      <c r="F1744" s="4" t="s">
        <v>3524</v>
      </c>
      <c r="G1744" s="4">
        <v>16</v>
      </c>
      <c r="H1744" s="4" t="s">
        <v>1494</v>
      </c>
      <c r="I1744" s="4">
        <v>16</v>
      </c>
      <c r="J1744" s="4" t="s">
        <v>1520</v>
      </c>
      <c r="K1744" s="4" t="s">
        <v>1750</v>
      </c>
      <c r="L1744" s="4" t="s">
        <v>82</v>
      </c>
      <c r="M1744" s="4"/>
      <c r="N1744" s="4"/>
    </row>
    <row r="1745" spans="1:14">
      <c r="A1745" s="4">
        <v>49857</v>
      </c>
      <c r="B1745" s="4" t="s">
        <v>3525</v>
      </c>
      <c r="C1745" s="4" t="s">
        <v>28</v>
      </c>
      <c r="D1745" s="4">
        <v>36.646103333333301</v>
      </c>
      <c r="E1745" s="4">
        <v>2.9846116666666598</v>
      </c>
      <c r="F1745" s="4" t="s">
        <v>3526</v>
      </c>
      <c r="G1745" s="4">
        <v>16</v>
      </c>
      <c r="H1745" s="4" t="s">
        <v>1494</v>
      </c>
      <c r="I1745" s="4">
        <v>16</v>
      </c>
      <c r="J1745" s="4" t="s">
        <v>1846</v>
      </c>
      <c r="K1745" s="4" t="s">
        <v>1827</v>
      </c>
      <c r="L1745" s="4" t="s">
        <v>21</v>
      </c>
      <c r="M1745" s="4"/>
      <c r="N1745" s="4"/>
    </row>
    <row r="1746" spans="1:14">
      <c r="A1746" s="4">
        <v>49858</v>
      </c>
      <c r="B1746" s="4" t="s">
        <v>3527</v>
      </c>
      <c r="C1746" s="4" t="s">
        <v>15</v>
      </c>
      <c r="D1746" s="4">
        <v>36.642834999999998</v>
      </c>
      <c r="E1746" s="4">
        <v>3.040365</v>
      </c>
      <c r="F1746" s="4" t="s">
        <v>3528</v>
      </c>
      <c r="G1746" s="4">
        <v>16</v>
      </c>
      <c r="H1746" s="4" t="s">
        <v>1494</v>
      </c>
      <c r="I1746" s="4">
        <v>16</v>
      </c>
      <c r="J1746" s="4" t="s">
        <v>1846</v>
      </c>
      <c r="K1746" s="4" t="s">
        <v>1835</v>
      </c>
      <c r="L1746" s="4" t="s">
        <v>21</v>
      </c>
      <c r="M1746" s="4"/>
      <c r="N1746" s="4"/>
    </row>
    <row r="1747" spans="1:14">
      <c r="A1747" s="4">
        <v>49859</v>
      </c>
      <c r="B1747" s="4" t="s">
        <v>3529</v>
      </c>
      <c r="C1747" s="4" t="s">
        <v>28</v>
      </c>
      <c r="D1747" s="4">
        <v>36.778878333333303</v>
      </c>
      <c r="E1747" s="4">
        <v>3.0565566666666601</v>
      </c>
      <c r="F1747" s="4" t="s">
        <v>3530</v>
      </c>
      <c r="G1747" s="4">
        <v>16</v>
      </c>
      <c r="H1747" s="4" t="s">
        <v>1494</v>
      </c>
      <c r="I1747" s="4">
        <v>16</v>
      </c>
      <c r="J1747" s="4" t="s">
        <v>1551</v>
      </c>
      <c r="K1747" s="4" t="s">
        <v>1639</v>
      </c>
      <c r="L1747" s="4" t="s">
        <v>21</v>
      </c>
      <c r="M1747" s="4"/>
      <c r="N1747" s="4"/>
    </row>
    <row r="1748" spans="1:14">
      <c r="A1748" s="4">
        <v>49947</v>
      </c>
      <c r="B1748" s="4" t="s">
        <v>3531</v>
      </c>
      <c r="C1748" s="4" t="s">
        <v>15</v>
      </c>
      <c r="D1748" s="4">
        <v>36.768414999999997</v>
      </c>
      <c r="E1748" s="4">
        <v>3.0318883333333302</v>
      </c>
      <c r="F1748" s="4" t="s">
        <v>3532</v>
      </c>
      <c r="G1748" s="4">
        <v>16</v>
      </c>
      <c r="H1748" s="4" t="s">
        <v>1494</v>
      </c>
      <c r="I1748" s="4">
        <v>16</v>
      </c>
      <c r="J1748" s="4" t="s">
        <v>1588</v>
      </c>
      <c r="K1748" s="4" t="s">
        <v>1741</v>
      </c>
      <c r="L1748" s="4" t="s">
        <v>24</v>
      </c>
      <c r="M1748" s="4"/>
      <c r="N1748" s="4"/>
    </row>
    <row r="1749" spans="1:14">
      <c r="A1749" s="4">
        <v>49957</v>
      </c>
      <c r="B1749" s="4" t="s">
        <v>3533</v>
      </c>
      <c r="C1749" s="4" t="s">
        <v>28</v>
      </c>
      <c r="D1749" s="4">
        <v>36.777533900000002</v>
      </c>
      <c r="E1749" s="4">
        <v>3.0566276999999999</v>
      </c>
      <c r="F1749" s="4" t="s">
        <v>3534</v>
      </c>
      <c r="G1749" s="4">
        <v>16</v>
      </c>
      <c r="H1749" s="4" t="s">
        <v>1494</v>
      </c>
      <c r="I1749" s="4">
        <v>16</v>
      </c>
      <c r="J1749" s="4" t="s">
        <v>1551</v>
      </c>
      <c r="K1749" s="4" t="s">
        <v>1639</v>
      </c>
      <c r="L1749" s="4" t="s">
        <v>21</v>
      </c>
      <c r="M1749" s="4"/>
      <c r="N1749" s="4"/>
    </row>
    <row r="1750" spans="1:14">
      <c r="A1750" s="4">
        <v>49963</v>
      </c>
      <c r="B1750" s="4" t="s">
        <v>3535</v>
      </c>
      <c r="C1750" s="4" t="s">
        <v>15</v>
      </c>
      <c r="D1750" s="4">
        <v>36.693111666666603</v>
      </c>
      <c r="E1750" s="4">
        <v>3.0577666666666601</v>
      </c>
      <c r="F1750" s="4" t="s">
        <v>3536</v>
      </c>
      <c r="G1750" s="4">
        <v>16</v>
      </c>
      <c r="H1750" s="4" t="s">
        <v>1494</v>
      </c>
      <c r="I1750" s="4">
        <v>16</v>
      </c>
      <c r="J1750" s="4" t="s">
        <v>1749</v>
      </c>
      <c r="K1750" s="4" t="s">
        <v>2158</v>
      </c>
      <c r="L1750" s="4" t="s">
        <v>136</v>
      </c>
      <c r="M1750" s="4"/>
      <c r="N1750" s="4"/>
    </row>
    <row r="1751" spans="1:14">
      <c r="A1751" s="4">
        <v>49974</v>
      </c>
      <c r="B1751" s="4" t="s">
        <v>3537</v>
      </c>
      <c r="C1751" s="4" t="s">
        <v>15</v>
      </c>
      <c r="D1751" s="4">
        <v>36.705604999999998</v>
      </c>
      <c r="E1751" s="4">
        <v>3.0482033333333298</v>
      </c>
      <c r="F1751" s="4" t="s">
        <v>3538</v>
      </c>
      <c r="G1751" s="4">
        <v>16</v>
      </c>
      <c r="H1751" s="4" t="s">
        <v>1494</v>
      </c>
      <c r="I1751" s="4">
        <v>16</v>
      </c>
      <c r="J1751" s="4" t="s">
        <v>1749</v>
      </c>
      <c r="K1751" s="4" t="s">
        <v>2158</v>
      </c>
      <c r="L1751" s="4" t="s">
        <v>21</v>
      </c>
      <c r="M1751" s="4"/>
      <c r="N1751" s="4"/>
    </row>
    <row r="1752" spans="1:14">
      <c r="A1752" s="4">
        <v>50165</v>
      </c>
      <c r="B1752" s="4" t="s">
        <v>3539</v>
      </c>
      <c r="C1752" s="4" t="s">
        <v>28</v>
      </c>
      <c r="D1752" s="4">
        <v>36.774691666666598</v>
      </c>
      <c r="E1752" s="4">
        <v>2.9704916666666601</v>
      </c>
      <c r="F1752" s="4" t="s">
        <v>3540</v>
      </c>
      <c r="G1752" s="4">
        <v>16</v>
      </c>
      <c r="H1752" s="4" t="s">
        <v>1494</v>
      </c>
      <c r="I1752" s="4">
        <v>16</v>
      </c>
      <c r="J1752" s="4" t="s">
        <v>1781</v>
      </c>
      <c r="K1752" s="4" t="s">
        <v>1534</v>
      </c>
      <c r="L1752" s="4" t="s">
        <v>82</v>
      </c>
      <c r="M1752" s="4"/>
      <c r="N1752" s="4"/>
    </row>
    <row r="1753" spans="1:14">
      <c r="A1753" s="4">
        <v>50190</v>
      </c>
      <c r="B1753" s="4" t="s">
        <v>3541</v>
      </c>
      <c r="C1753" s="4" t="s">
        <v>28</v>
      </c>
      <c r="D1753" s="4">
        <v>36.790679999999902</v>
      </c>
      <c r="E1753" s="4">
        <v>3.0555266666666601</v>
      </c>
      <c r="F1753" s="4" t="s">
        <v>3542</v>
      </c>
      <c r="G1753" s="4">
        <v>16</v>
      </c>
      <c r="H1753" s="4" t="s">
        <v>1494</v>
      </c>
      <c r="I1753" s="4">
        <v>16</v>
      </c>
      <c r="J1753" s="4" t="s">
        <v>1635</v>
      </c>
      <c r="K1753" s="4" t="s">
        <v>1663</v>
      </c>
      <c r="L1753" s="4" t="s">
        <v>21</v>
      </c>
      <c r="M1753" s="4"/>
      <c r="N1753" s="4"/>
    </row>
    <row r="1754" spans="1:14">
      <c r="A1754" s="4">
        <v>50202</v>
      </c>
      <c r="B1754" s="4" t="s">
        <v>3543</v>
      </c>
      <c r="C1754" s="4" t="s">
        <v>28</v>
      </c>
      <c r="D1754" s="4">
        <v>36.792911666666598</v>
      </c>
      <c r="E1754" s="4">
        <v>3.04972166666666</v>
      </c>
      <c r="F1754" s="4" t="s">
        <v>3544</v>
      </c>
      <c r="G1754" s="4">
        <v>16</v>
      </c>
      <c r="H1754" s="4" t="s">
        <v>1494</v>
      </c>
      <c r="I1754" s="4">
        <v>16</v>
      </c>
      <c r="J1754" s="4" t="s">
        <v>1635</v>
      </c>
      <c r="K1754" s="4" t="s">
        <v>1636</v>
      </c>
      <c r="L1754" s="4" t="s">
        <v>21</v>
      </c>
      <c r="M1754" s="4"/>
      <c r="N1754" s="4"/>
    </row>
    <row r="1755" spans="1:14">
      <c r="A1755" s="4">
        <v>50204</v>
      </c>
      <c r="B1755" s="4" t="s">
        <v>3545</v>
      </c>
      <c r="C1755" s="4" t="s">
        <v>15</v>
      </c>
      <c r="D1755" s="4">
        <v>36.720463333333299</v>
      </c>
      <c r="E1755" s="4">
        <v>3.0505499999999999</v>
      </c>
      <c r="F1755" s="4" t="s">
        <v>3546</v>
      </c>
      <c r="G1755" s="4">
        <v>16</v>
      </c>
      <c r="H1755" s="4" t="s">
        <v>1494</v>
      </c>
      <c r="I1755" s="4">
        <v>16</v>
      </c>
      <c r="J1755" s="4" t="s">
        <v>1749</v>
      </c>
      <c r="K1755" s="4" t="s">
        <v>1750</v>
      </c>
      <c r="L1755" s="4" t="s">
        <v>24</v>
      </c>
      <c r="M1755" s="4"/>
      <c r="N1755" s="4"/>
    </row>
    <row r="1756" spans="1:14">
      <c r="A1756" s="4">
        <v>50225</v>
      </c>
      <c r="B1756" s="4" t="s">
        <v>3547</v>
      </c>
      <c r="C1756" s="4" t="s">
        <v>15</v>
      </c>
      <c r="D1756" s="4">
        <v>36.716421666666598</v>
      </c>
      <c r="E1756" s="4">
        <v>3.0497983333333298</v>
      </c>
      <c r="F1756" s="4" t="s">
        <v>3548</v>
      </c>
      <c r="G1756" s="4">
        <v>16</v>
      </c>
      <c r="H1756" s="4" t="s">
        <v>1494</v>
      </c>
      <c r="I1756" s="4">
        <v>16</v>
      </c>
      <c r="J1756" s="4" t="s">
        <v>1749</v>
      </c>
      <c r="K1756" s="4" t="s">
        <v>2158</v>
      </c>
      <c r="L1756" s="4" t="s">
        <v>21</v>
      </c>
      <c r="M1756" s="4"/>
      <c r="N1756" s="4"/>
    </row>
    <row r="1757" spans="1:14">
      <c r="A1757" s="4">
        <v>50248</v>
      </c>
      <c r="B1757" s="4" t="s">
        <v>3549</v>
      </c>
      <c r="C1757" s="4" t="s">
        <v>28</v>
      </c>
      <c r="D1757" s="4">
        <v>36.718636666666598</v>
      </c>
      <c r="E1757" s="4">
        <v>3.0474983333333299</v>
      </c>
      <c r="F1757" s="4" t="s">
        <v>3550</v>
      </c>
      <c r="G1757" s="4">
        <v>16</v>
      </c>
      <c r="H1757" s="4" t="s">
        <v>1494</v>
      </c>
      <c r="I1757" s="4">
        <v>16</v>
      </c>
      <c r="J1757" s="4" t="s">
        <v>1830</v>
      </c>
      <c r="K1757" s="4" t="s">
        <v>1753</v>
      </c>
      <c r="L1757" s="4" t="s">
        <v>21</v>
      </c>
      <c r="M1757" s="4"/>
      <c r="N1757" s="4"/>
    </row>
    <row r="1758" spans="1:14">
      <c r="A1758" s="4">
        <v>50267</v>
      </c>
      <c r="B1758" s="4" t="s">
        <v>3551</v>
      </c>
      <c r="C1758" s="4" t="s">
        <v>15</v>
      </c>
      <c r="D1758" s="4">
        <v>36.76878</v>
      </c>
      <c r="E1758" s="4">
        <v>3.0561250000000002</v>
      </c>
      <c r="F1758" s="4" t="s">
        <v>3552</v>
      </c>
      <c r="G1758" s="4">
        <v>16</v>
      </c>
      <c r="H1758" s="4" t="s">
        <v>1494</v>
      </c>
      <c r="I1758" s="4">
        <v>16</v>
      </c>
      <c r="J1758" s="4" t="s">
        <v>1551</v>
      </c>
      <c r="K1758" s="4" t="s">
        <v>1581</v>
      </c>
      <c r="L1758" s="4" t="s">
        <v>24</v>
      </c>
      <c r="M1758" s="4"/>
      <c r="N1758" s="4"/>
    </row>
    <row r="1759" spans="1:14">
      <c r="A1759" s="4">
        <v>50299</v>
      </c>
      <c r="B1759" s="4" t="s">
        <v>3553</v>
      </c>
      <c r="C1759" s="4" t="s">
        <v>15</v>
      </c>
      <c r="D1759" s="4">
        <v>36.780263333333302</v>
      </c>
      <c r="E1759" s="4">
        <v>3.0598966666666598</v>
      </c>
      <c r="F1759" s="4" t="s">
        <v>3554</v>
      </c>
      <c r="G1759" s="4">
        <v>16</v>
      </c>
      <c r="H1759" s="4" t="s">
        <v>1494</v>
      </c>
      <c r="I1759" s="4">
        <v>16</v>
      </c>
      <c r="J1759" s="4" t="s">
        <v>1551</v>
      </c>
      <c r="K1759" s="4" t="s">
        <v>1639</v>
      </c>
      <c r="L1759" s="4" t="s">
        <v>24</v>
      </c>
      <c r="M1759" s="4"/>
      <c r="N1759" s="4"/>
    </row>
    <row r="1760" spans="1:14">
      <c r="A1760" s="4">
        <v>50284</v>
      </c>
      <c r="B1760" s="4" t="s">
        <v>3555</v>
      </c>
      <c r="C1760" s="4" t="s">
        <v>15</v>
      </c>
      <c r="D1760" s="4">
        <v>36.648746666666597</v>
      </c>
      <c r="E1760" s="4">
        <v>2.9855066666666601</v>
      </c>
      <c r="F1760" s="4" t="s">
        <v>3556</v>
      </c>
      <c r="G1760" s="4">
        <v>16</v>
      </c>
      <c r="H1760" s="4" t="s">
        <v>1494</v>
      </c>
      <c r="I1760" s="4">
        <v>16</v>
      </c>
      <c r="J1760" s="4" t="s">
        <v>1846</v>
      </c>
      <c r="K1760" s="4" t="s">
        <v>1827</v>
      </c>
      <c r="L1760" s="4" t="s">
        <v>21</v>
      </c>
      <c r="M1760" s="4"/>
      <c r="N1760" s="4"/>
    </row>
    <row r="1761" spans="1:14">
      <c r="A1761" s="4">
        <v>50323</v>
      </c>
      <c r="B1761" s="4" t="s">
        <v>3557</v>
      </c>
      <c r="C1761" s="4" t="s">
        <v>15</v>
      </c>
      <c r="D1761" s="4">
        <v>36.641649999999998</v>
      </c>
      <c r="E1761" s="4">
        <v>2.98938333333333</v>
      </c>
      <c r="F1761" s="4" t="s">
        <v>2275</v>
      </c>
      <c r="G1761" s="4">
        <v>16</v>
      </c>
      <c r="H1761" s="4" t="s">
        <v>1494</v>
      </c>
      <c r="I1761" s="4">
        <v>16</v>
      </c>
      <c r="J1761" s="4" t="s">
        <v>1846</v>
      </c>
      <c r="K1761" s="4" t="s">
        <v>1827</v>
      </c>
      <c r="L1761" s="4" t="s">
        <v>21</v>
      </c>
      <c r="M1761" s="4"/>
      <c r="N1761" s="4"/>
    </row>
    <row r="1762" spans="1:14">
      <c r="A1762" s="4">
        <v>50423</v>
      </c>
      <c r="B1762" s="4" t="s">
        <v>3558</v>
      </c>
      <c r="C1762" s="4" t="s">
        <v>15</v>
      </c>
      <c r="D1762" s="4">
        <v>36.742244999999997</v>
      </c>
      <c r="E1762" s="4">
        <v>3.0441132</v>
      </c>
      <c r="F1762" s="4" t="s">
        <v>3559</v>
      </c>
      <c r="G1762" s="4">
        <v>16</v>
      </c>
      <c r="H1762" s="4" t="s">
        <v>1494</v>
      </c>
      <c r="I1762" s="4">
        <v>16</v>
      </c>
      <c r="J1762" s="4" t="s">
        <v>1810</v>
      </c>
      <c r="K1762" s="4" t="s">
        <v>1528</v>
      </c>
      <c r="L1762" s="4" t="s">
        <v>24</v>
      </c>
      <c r="M1762" s="4"/>
      <c r="N1762" s="4"/>
    </row>
    <row r="1763" spans="1:14">
      <c r="A1763" s="4">
        <v>50458</v>
      </c>
      <c r="B1763" s="4" t="s">
        <v>3560</v>
      </c>
      <c r="C1763" s="4" t="s">
        <v>28</v>
      </c>
      <c r="D1763" s="4">
        <v>36.748488333333299</v>
      </c>
      <c r="E1763" s="4">
        <v>3.067485</v>
      </c>
      <c r="F1763" s="4" t="s">
        <v>3561</v>
      </c>
      <c r="G1763" s="4">
        <v>16</v>
      </c>
      <c r="H1763" s="4" t="s">
        <v>1494</v>
      </c>
      <c r="I1763" s="4">
        <v>16</v>
      </c>
      <c r="J1763" s="4" t="s">
        <v>1558</v>
      </c>
      <c r="K1763" s="4" t="s">
        <v>1572</v>
      </c>
      <c r="L1763" s="4" t="s">
        <v>21</v>
      </c>
      <c r="M1763" s="4"/>
      <c r="N1763" s="4"/>
    </row>
    <row r="1764" spans="1:14">
      <c r="A1764" s="4">
        <v>50466</v>
      </c>
      <c r="B1764" s="4" t="s">
        <v>3562</v>
      </c>
      <c r="C1764" s="4" t="s">
        <v>15</v>
      </c>
      <c r="D1764" s="4">
        <v>36.714478333333297</v>
      </c>
      <c r="E1764" s="4">
        <v>3.0493566666666601</v>
      </c>
      <c r="F1764" s="4" t="s">
        <v>3563</v>
      </c>
      <c r="G1764" s="4">
        <v>16</v>
      </c>
      <c r="H1764" s="4" t="s">
        <v>1494</v>
      </c>
      <c r="I1764" s="4">
        <v>16</v>
      </c>
      <c r="J1764" s="4" t="s">
        <v>1749</v>
      </c>
      <c r="K1764" s="4" t="s">
        <v>2158</v>
      </c>
      <c r="L1764" s="4" t="s">
        <v>21</v>
      </c>
      <c r="M1764" s="4"/>
      <c r="N1764" s="4"/>
    </row>
    <row r="1765" spans="1:14">
      <c r="A1765" s="4">
        <v>50501</v>
      </c>
      <c r="B1765" s="4" t="s">
        <v>3564</v>
      </c>
      <c r="C1765" s="4" t="s">
        <v>28</v>
      </c>
      <c r="D1765" s="4">
        <v>36.780428333333298</v>
      </c>
      <c r="E1765" s="4">
        <v>3.06049999999999</v>
      </c>
      <c r="F1765" s="4" t="s">
        <v>3565</v>
      </c>
      <c r="G1765" s="4">
        <v>16</v>
      </c>
      <c r="H1765" s="4" t="s">
        <v>1494</v>
      </c>
      <c r="I1765" s="4">
        <v>16</v>
      </c>
      <c r="J1765" s="4" t="s">
        <v>1551</v>
      </c>
      <c r="K1765" s="4" t="s">
        <v>1639</v>
      </c>
      <c r="L1765" s="4" t="s">
        <v>21</v>
      </c>
      <c r="M1765" s="4"/>
      <c r="N1765" s="4"/>
    </row>
    <row r="1766" spans="1:14">
      <c r="A1766" s="4">
        <v>50663</v>
      </c>
      <c r="B1766" s="4" t="s">
        <v>3566</v>
      </c>
      <c r="C1766" s="4" t="s">
        <v>28</v>
      </c>
      <c r="D1766" s="4">
        <v>36.812894999999997</v>
      </c>
      <c r="E1766" s="4">
        <v>3.0116616666666598</v>
      </c>
      <c r="F1766" s="4" t="s">
        <v>3567</v>
      </c>
      <c r="G1766" s="4">
        <v>16</v>
      </c>
      <c r="H1766" s="4" t="s">
        <v>1494</v>
      </c>
      <c r="I1766" s="4">
        <v>16</v>
      </c>
      <c r="J1766" s="4" t="s">
        <v>1686</v>
      </c>
      <c r="K1766" s="4" t="s">
        <v>1687</v>
      </c>
      <c r="L1766" s="4" t="s">
        <v>21</v>
      </c>
      <c r="M1766" s="4"/>
      <c r="N1766" s="4"/>
    </row>
    <row r="1767" spans="1:14">
      <c r="A1767" s="4">
        <v>50681</v>
      </c>
      <c r="B1767" s="4" t="s">
        <v>3568</v>
      </c>
      <c r="C1767" s="4" t="s">
        <v>15</v>
      </c>
      <c r="D1767" s="4">
        <v>36.646054999999997</v>
      </c>
      <c r="E1767" s="4">
        <v>2.98423333333333</v>
      </c>
      <c r="F1767" s="4" t="s">
        <v>3569</v>
      </c>
      <c r="G1767" s="4">
        <v>16</v>
      </c>
      <c r="H1767" s="4" t="s">
        <v>1494</v>
      </c>
      <c r="I1767" s="4">
        <v>16</v>
      </c>
      <c r="J1767" s="4" t="s">
        <v>1846</v>
      </c>
      <c r="K1767" s="4" t="s">
        <v>1827</v>
      </c>
      <c r="L1767" s="4" t="s">
        <v>21</v>
      </c>
      <c r="M1767" s="4"/>
      <c r="N1767" s="4"/>
    </row>
    <row r="1768" spans="1:14">
      <c r="A1768" s="4">
        <v>51462</v>
      </c>
      <c r="B1768" s="4" t="s">
        <v>3570</v>
      </c>
      <c r="C1768" s="4" t="s">
        <v>15</v>
      </c>
      <c r="D1768" s="4">
        <v>36.712036666666599</v>
      </c>
      <c r="E1768" s="4">
        <v>3.0154350000000001</v>
      </c>
      <c r="F1768" s="4" t="s">
        <v>3571</v>
      </c>
      <c r="G1768" s="4">
        <v>16</v>
      </c>
      <c r="H1768" s="4" t="s">
        <v>1494</v>
      </c>
      <c r="I1768" s="4">
        <v>16</v>
      </c>
      <c r="J1768" s="4" t="s">
        <v>460</v>
      </c>
      <c r="K1768" s="4" t="s">
        <v>1753</v>
      </c>
      <c r="L1768" s="4" t="s">
        <v>21</v>
      </c>
      <c r="M1768" s="4"/>
      <c r="N1768" s="4"/>
    </row>
    <row r="1769" spans="1:14">
      <c r="A1769" s="4">
        <v>51518</v>
      </c>
      <c r="B1769" s="4" t="s">
        <v>3572</v>
      </c>
      <c r="C1769" s="4" t="s">
        <v>28</v>
      </c>
      <c r="D1769" s="4">
        <v>36.654813333333301</v>
      </c>
      <c r="E1769" s="4">
        <v>3.0163866666666599</v>
      </c>
      <c r="F1769" s="4" t="s">
        <v>3573</v>
      </c>
      <c r="G1769" s="4">
        <v>16</v>
      </c>
      <c r="H1769" s="4" t="s">
        <v>1494</v>
      </c>
      <c r="I1769" s="4">
        <v>16</v>
      </c>
      <c r="J1769" s="4" t="s">
        <v>72</v>
      </c>
      <c r="K1769" s="4" t="s">
        <v>1835</v>
      </c>
      <c r="L1769" s="4" t="s">
        <v>82</v>
      </c>
      <c r="M1769" s="4"/>
      <c r="N1769" s="4"/>
    </row>
    <row r="1770" spans="1:14">
      <c r="A1770" s="4">
        <v>51521</v>
      </c>
      <c r="B1770" s="4" t="s">
        <v>3574</v>
      </c>
      <c r="C1770" s="4" t="s">
        <v>28</v>
      </c>
      <c r="D1770" s="4">
        <v>36.740138333333299</v>
      </c>
      <c r="E1770" s="4">
        <v>3.0387533333333301</v>
      </c>
      <c r="F1770" s="4" t="s">
        <v>3575</v>
      </c>
      <c r="G1770" s="4">
        <v>16</v>
      </c>
      <c r="H1770" s="4" t="s">
        <v>1494</v>
      </c>
      <c r="I1770" s="4">
        <v>16</v>
      </c>
      <c r="J1770" s="4" t="s">
        <v>1810</v>
      </c>
      <c r="K1770" s="4" t="s">
        <v>1528</v>
      </c>
      <c r="L1770" s="4" t="s">
        <v>115</v>
      </c>
      <c r="M1770" s="4"/>
      <c r="N1770" s="4"/>
    </row>
    <row r="1771" spans="1:14">
      <c r="A1771" s="4">
        <v>51549</v>
      </c>
      <c r="B1771" s="4" t="s">
        <v>3576</v>
      </c>
      <c r="C1771" s="4" t="s">
        <v>15</v>
      </c>
      <c r="D1771" s="4">
        <v>36.722923333333299</v>
      </c>
      <c r="E1771" s="4">
        <v>3.04698</v>
      </c>
      <c r="F1771" s="4" t="s">
        <v>3577</v>
      </c>
      <c r="G1771" s="4">
        <v>16</v>
      </c>
      <c r="H1771" s="4" t="s">
        <v>1494</v>
      </c>
      <c r="I1771" s="4">
        <v>16</v>
      </c>
      <c r="J1771" s="4" t="s">
        <v>1749</v>
      </c>
      <c r="K1771" s="4" t="s">
        <v>1750</v>
      </c>
      <c r="L1771" s="4" t="s">
        <v>82</v>
      </c>
      <c r="M1771" s="4"/>
      <c r="N1771" s="4"/>
    </row>
    <row r="1772" spans="1:14">
      <c r="A1772" s="4">
        <v>51550</v>
      </c>
      <c r="B1772" s="4" t="s">
        <v>3578</v>
      </c>
      <c r="C1772" s="4" t="s">
        <v>15</v>
      </c>
      <c r="D1772" s="4">
        <v>36.675978333333298</v>
      </c>
      <c r="E1772" s="4">
        <v>2.97922333333333</v>
      </c>
      <c r="F1772" s="4" t="s">
        <v>3579</v>
      </c>
      <c r="G1772" s="4">
        <v>16</v>
      </c>
      <c r="H1772" s="4" t="s">
        <v>1494</v>
      </c>
      <c r="I1772" s="4">
        <v>16</v>
      </c>
      <c r="J1772" s="4" t="s">
        <v>72</v>
      </c>
      <c r="K1772" s="4" t="s">
        <v>1534</v>
      </c>
      <c r="L1772" s="4" t="s">
        <v>82</v>
      </c>
      <c r="M1772" s="4"/>
      <c r="N1772" s="4"/>
    </row>
    <row r="1773" spans="1:14">
      <c r="A1773" s="4">
        <v>51560</v>
      </c>
      <c r="B1773" s="4" t="s">
        <v>3580</v>
      </c>
      <c r="C1773" s="4" t="s">
        <v>28</v>
      </c>
      <c r="D1773" s="4">
        <v>36.680704999999897</v>
      </c>
      <c r="E1773" s="4">
        <v>2.9830950000000001</v>
      </c>
      <c r="F1773" s="4" t="s">
        <v>71</v>
      </c>
      <c r="G1773" s="4">
        <v>16</v>
      </c>
      <c r="H1773" s="4" t="s">
        <v>1494</v>
      </c>
      <c r="I1773" s="4">
        <v>16</v>
      </c>
      <c r="J1773" s="4" t="s">
        <v>72</v>
      </c>
      <c r="K1773" s="4" t="s">
        <v>1534</v>
      </c>
      <c r="L1773" s="4" t="s">
        <v>82</v>
      </c>
      <c r="M1773" s="4"/>
      <c r="N1773" s="4"/>
    </row>
    <row r="1774" spans="1:14">
      <c r="A1774" s="4">
        <v>51620</v>
      </c>
      <c r="B1774" s="4" t="s">
        <v>3581</v>
      </c>
      <c r="C1774" s="4" t="s">
        <v>28</v>
      </c>
      <c r="D1774" s="4">
        <v>36.741144579999997</v>
      </c>
      <c r="E1774" s="4">
        <v>3.0406199799999998</v>
      </c>
      <c r="F1774" s="4" t="s">
        <v>3582</v>
      </c>
      <c r="G1774" s="4">
        <v>16</v>
      </c>
      <c r="H1774" s="4" t="s">
        <v>1494</v>
      </c>
      <c r="I1774" s="4">
        <v>16</v>
      </c>
      <c r="J1774" s="4" t="s">
        <v>1810</v>
      </c>
      <c r="K1774" s="4" t="s">
        <v>1528</v>
      </c>
      <c r="L1774" s="4" t="s">
        <v>115</v>
      </c>
      <c r="M1774" s="4"/>
      <c r="N1774" s="4"/>
    </row>
    <row r="1775" spans="1:14">
      <c r="A1775" s="4">
        <v>51601</v>
      </c>
      <c r="B1775" s="4" t="s">
        <v>3583</v>
      </c>
      <c r="C1775" s="4" t="s">
        <v>213</v>
      </c>
      <c r="D1775" s="4">
        <v>36.802349999999997</v>
      </c>
      <c r="E1775" s="4">
        <v>2.9198050000000002</v>
      </c>
      <c r="F1775" s="4" t="s">
        <v>3584</v>
      </c>
      <c r="G1775" s="4">
        <v>16</v>
      </c>
      <c r="H1775" s="4" t="s">
        <v>1494</v>
      </c>
      <c r="I1775" s="4">
        <v>16</v>
      </c>
      <c r="J1775" s="4" t="s">
        <v>118</v>
      </c>
      <c r="K1775" s="4" t="s">
        <v>1534</v>
      </c>
      <c r="L1775" s="4" t="s">
        <v>82</v>
      </c>
      <c r="M1775" s="4"/>
      <c r="N1775" s="4"/>
    </row>
    <row r="1776" spans="1:14">
      <c r="A1776" s="4">
        <v>51642</v>
      </c>
      <c r="B1776" s="4" t="s">
        <v>3585</v>
      </c>
      <c r="C1776" s="4" t="s">
        <v>15</v>
      </c>
      <c r="D1776" s="4">
        <v>36.720966666666598</v>
      </c>
      <c r="E1776" s="4">
        <v>3.0492750000000002</v>
      </c>
      <c r="F1776" s="4" t="s">
        <v>3586</v>
      </c>
      <c r="G1776" s="4">
        <v>16</v>
      </c>
      <c r="H1776" s="4" t="s">
        <v>1494</v>
      </c>
      <c r="I1776" s="4">
        <v>16</v>
      </c>
      <c r="J1776" s="4" t="s">
        <v>1749</v>
      </c>
      <c r="K1776" s="4" t="s">
        <v>2158</v>
      </c>
      <c r="L1776" s="4" t="s">
        <v>115</v>
      </c>
      <c r="M1776" s="4"/>
      <c r="N1776" s="4"/>
    </row>
    <row r="1777" spans="1:14">
      <c r="A1777" s="4">
        <v>51925</v>
      </c>
      <c r="B1777" s="4" t="s">
        <v>3587</v>
      </c>
      <c r="C1777" s="4" t="s">
        <v>28</v>
      </c>
      <c r="D1777" s="4">
        <v>36.735590999999999</v>
      </c>
      <c r="E1777" s="4">
        <v>3.0503529999999999</v>
      </c>
      <c r="F1777" s="4" t="s">
        <v>3588</v>
      </c>
      <c r="G1777" s="4">
        <v>16</v>
      </c>
      <c r="H1777" s="4" t="s">
        <v>1494</v>
      </c>
      <c r="I1777" s="4">
        <v>16</v>
      </c>
      <c r="J1777" s="4" t="s">
        <v>1520</v>
      </c>
      <c r="K1777" s="4" t="s">
        <v>1528</v>
      </c>
      <c r="L1777" s="4" t="s">
        <v>115</v>
      </c>
      <c r="M1777" s="4"/>
      <c r="N1777" s="4"/>
    </row>
    <row r="1778" spans="1:14">
      <c r="A1778" s="4">
        <v>52018</v>
      </c>
      <c r="B1778" s="4" t="s">
        <v>3589</v>
      </c>
      <c r="C1778" s="4" t="s">
        <v>15</v>
      </c>
      <c r="D1778" s="4">
        <v>36.714081666666601</v>
      </c>
      <c r="E1778" s="4">
        <v>3.0573100000000002</v>
      </c>
      <c r="F1778" s="4" t="s">
        <v>3590</v>
      </c>
      <c r="G1778" s="4">
        <v>16</v>
      </c>
      <c r="H1778" s="4" t="s">
        <v>1494</v>
      </c>
      <c r="I1778" s="4">
        <v>16</v>
      </c>
      <c r="J1778" s="4" t="s">
        <v>1749</v>
      </c>
      <c r="K1778" s="4" t="s">
        <v>2158</v>
      </c>
      <c r="L1778" s="4" t="s">
        <v>82</v>
      </c>
      <c r="M1778" s="4"/>
      <c r="N1778" s="4"/>
    </row>
    <row r="1779" spans="1:14">
      <c r="A1779" s="4">
        <v>52053</v>
      </c>
      <c r="B1779" s="4" t="s">
        <v>3591</v>
      </c>
      <c r="C1779" s="4" t="s">
        <v>15</v>
      </c>
      <c r="D1779" s="4">
        <v>36.731676666666601</v>
      </c>
      <c r="E1779" s="4">
        <v>2.9981516666666601</v>
      </c>
      <c r="F1779" s="4" t="s">
        <v>3592</v>
      </c>
      <c r="G1779" s="4">
        <v>16</v>
      </c>
      <c r="H1779" s="4" t="s">
        <v>1494</v>
      </c>
      <c r="I1779" s="4">
        <v>16</v>
      </c>
      <c r="J1779" s="4" t="s">
        <v>460</v>
      </c>
      <c r="K1779" s="4" t="s">
        <v>2750</v>
      </c>
      <c r="L1779" s="4" t="s">
        <v>24</v>
      </c>
      <c r="M1779" s="4"/>
      <c r="N1779" s="4"/>
    </row>
    <row r="1780" spans="1:14">
      <c r="A1780" s="4">
        <v>52076</v>
      </c>
      <c r="B1780" s="4" t="s">
        <v>3593</v>
      </c>
      <c r="C1780" s="4" t="s">
        <v>28</v>
      </c>
      <c r="D1780" s="4">
        <v>36.779933333333297</v>
      </c>
      <c r="E1780" s="4">
        <v>3.0105716666666602</v>
      </c>
      <c r="F1780" s="4" t="s">
        <v>3594</v>
      </c>
      <c r="G1780" s="4">
        <v>16</v>
      </c>
      <c r="H1780" s="4" t="s">
        <v>1494</v>
      </c>
      <c r="I1780" s="4">
        <v>16</v>
      </c>
      <c r="J1780" s="4" t="s">
        <v>1766</v>
      </c>
      <c r="K1780" s="4" t="s">
        <v>1767</v>
      </c>
      <c r="L1780" s="4" t="s">
        <v>115</v>
      </c>
      <c r="M1780" s="4"/>
      <c r="N1780" s="4"/>
    </row>
    <row r="1781" spans="1:14">
      <c r="A1781" s="4">
        <v>52145</v>
      </c>
      <c r="B1781" s="4" t="s">
        <v>3595</v>
      </c>
      <c r="C1781" s="4" t="s">
        <v>15</v>
      </c>
      <c r="D1781" s="4">
        <v>36.777436666666603</v>
      </c>
      <c r="E1781" s="4">
        <v>3.0443399999999898</v>
      </c>
      <c r="F1781" s="4" t="s">
        <v>3596</v>
      </c>
      <c r="G1781" s="4">
        <v>16</v>
      </c>
      <c r="H1781" s="4" t="s">
        <v>1494</v>
      </c>
      <c r="I1781" s="4">
        <v>16</v>
      </c>
      <c r="J1781" s="4" t="s">
        <v>1551</v>
      </c>
      <c r="K1781" s="4" t="s">
        <v>1639</v>
      </c>
      <c r="L1781" s="4" t="s">
        <v>21</v>
      </c>
      <c r="M1781" s="4"/>
      <c r="N1781" s="4"/>
    </row>
    <row r="1782" spans="1:14">
      <c r="A1782" s="4">
        <v>52157</v>
      </c>
      <c r="B1782" s="4" t="s">
        <v>3597</v>
      </c>
      <c r="C1782" s="4" t="s">
        <v>15</v>
      </c>
      <c r="D1782" s="4">
        <v>36.742796666666599</v>
      </c>
      <c r="E1782" s="4">
        <v>3.0590799999999998</v>
      </c>
      <c r="F1782" s="4" t="s">
        <v>3598</v>
      </c>
      <c r="G1782" s="4">
        <v>16</v>
      </c>
      <c r="H1782" s="4" t="s">
        <v>1494</v>
      </c>
      <c r="I1782" s="4">
        <v>16</v>
      </c>
      <c r="J1782" s="4" t="s">
        <v>1609</v>
      </c>
      <c r="K1782" s="4" t="s">
        <v>1507</v>
      </c>
      <c r="L1782" s="4" t="s">
        <v>21</v>
      </c>
      <c r="M1782" s="4"/>
      <c r="N1782" s="4"/>
    </row>
    <row r="1783" spans="1:14">
      <c r="A1783" s="4">
        <v>52158</v>
      </c>
      <c r="B1783" s="4" t="s">
        <v>3599</v>
      </c>
      <c r="C1783" s="4" t="s">
        <v>15</v>
      </c>
      <c r="D1783" s="4">
        <v>36.744278000000001</v>
      </c>
      <c r="E1783" s="4">
        <v>3.0264920000000002</v>
      </c>
      <c r="F1783" s="4" t="s">
        <v>3600</v>
      </c>
      <c r="G1783" s="4">
        <v>16</v>
      </c>
      <c r="H1783" s="4" t="s">
        <v>1494</v>
      </c>
      <c r="I1783" s="4">
        <v>16</v>
      </c>
      <c r="J1783" s="4" t="s">
        <v>1766</v>
      </c>
      <c r="K1783" s="4" t="s">
        <v>1767</v>
      </c>
      <c r="L1783" s="4" t="s">
        <v>82</v>
      </c>
      <c r="M1783" s="4"/>
      <c r="N1783" s="4"/>
    </row>
    <row r="1784" spans="1:14">
      <c r="A1784" s="4">
        <v>52178</v>
      </c>
      <c r="B1784" s="4" t="s">
        <v>3601</v>
      </c>
      <c r="C1784" s="4" t="s">
        <v>15</v>
      </c>
      <c r="D1784" s="4">
        <v>36.770740000000004</v>
      </c>
      <c r="E1784" s="4">
        <v>3.0566283333333302</v>
      </c>
      <c r="F1784" s="4" t="s">
        <v>3602</v>
      </c>
      <c r="G1784" s="4">
        <v>16</v>
      </c>
      <c r="H1784" s="4" t="s">
        <v>1494</v>
      </c>
      <c r="I1784" s="4">
        <v>16</v>
      </c>
      <c r="J1784" s="4" t="s">
        <v>1551</v>
      </c>
      <c r="K1784" s="4" t="s">
        <v>1575</v>
      </c>
      <c r="L1784" s="4" t="s">
        <v>24</v>
      </c>
      <c r="M1784" s="4"/>
      <c r="N1784" s="4"/>
    </row>
    <row r="1785" spans="1:14">
      <c r="A1785" s="4">
        <v>52179</v>
      </c>
      <c r="B1785" s="4" t="s">
        <v>3603</v>
      </c>
      <c r="C1785" s="4" t="s">
        <v>28</v>
      </c>
      <c r="D1785" s="4">
        <v>36.763579999999997</v>
      </c>
      <c r="E1785" s="4">
        <v>3.0474549999999998</v>
      </c>
      <c r="F1785" s="4" t="s">
        <v>3604</v>
      </c>
      <c r="G1785" s="4">
        <v>16</v>
      </c>
      <c r="H1785" s="4" t="s">
        <v>1494</v>
      </c>
      <c r="I1785" s="4">
        <v>16</v>
      </c>
      <c r="J1785" s="4" t="s">
        <v>1551</v>
      </c>
      <c r="K1785" s="4" t="s">
        <v>1581</v>
      </c>
      <c r="L1785" s="4" t="s">
        <v>21</v>
      </c>
      <c r="M1785" s="4"/>
      <c r="N1785" s="4"/>
    </row>
    <row r="1786" spans="1:14">
      <c r="A1786" s="4">
        <v>52180</v>
      </c>
      <c r="B1786" s="4" t="s">
        <v>3605</v>
      </c>
      <c r="C1786" s="4" t="s">
        <v>15</v>
      </c>
      <c r="D1786" s="4">
        <v>36.753916666666598</v>
      </c>
      <c r="E1786" s="4">
        <v>2.9896699999999998</v>
      </c>
      <c r="F1786" s="4" t="s">
        <v>3606</v>
      </c>
      <c r="G1786" s="4">
        <v>16</v>
      </c>
      <c r="H1786" s="4" t="s">
        <v>1494</v>
      </c>
      <c r="I1786" s="4">
        <v>16</v>
      </c>
      <c r="J1786" s="4" t="s">
        <v>37</v>
      </c>
      <c r="K1786" s="4" t="s">
        <v>1744</v>
      </c>
      <c r="L1786" s="4" t="s">
        <v>21</v>
      </c>
      <c r="M1786" s="4"/>
      <c r="N1786" s="4"/>
    </row>
    <row r="1787" spans="1:14">
      <c r="A1787" s="4">
        <v>52231</v>
      </c>
      <c r="B1787" s="4" t="s">
        <v>3607</v>
      </c>
      <c r="C1787" s="4" t="s">
        <v>15</v>
      </c>
      <c r="D1787" s="4">
        <v>36.756614999999996</v>
      </c>
      <c r="E1787" s="4">
        <v>2.8894316666666602</v>
      </c>
      <c r="F1787" s="4" t="s">
        <v>3608</v>
      </c>
      <c r="G1787" s="4">
        <v>16</v>
      </c>
      <c r="H1787" s="4" t="s">
        <v>1494</v>
      </c>
      <c r="I1787" s="4">
        <v>16</v>
      </c>
      <c r="J1787" s="4" t="s">
        <v>227</v>
      </c>
      <c r="K1787" s="4" t="s">
        <v>1534</v>
      </c>
      <c r="L1787" s="4" t="s">
        <v>82</v>
      </c>
      <c r="M1787" s="4"/>
      <c r="N1787" s="4"/>
    </row>
    <row r="1788" spans="1:14">
      <c r="A1788" s="4">
        <v>52230</v>
      </c>
      <c r="B1788" s="4" t="s">
        <v>3609</v>
      </c>
      <c r="C1788" s="4" t="s">
        <v>15</v>
      </c>
      <c r="D1788" s="4">
        <v>36.758973333333302</v>
      </c>
      <c r="E1788" s="4">
        <v>3.0603166666666599</v>
      </c>
      <c r="F1788" s="4" t="s">
        <v>3610</v>
      </c>
      <c r="G1788" s="4">
        <v>16</v>
      </c>
      <c r="H1788" s="4" t="s">
        <v>1494</v>
      </c>
      <c r="I1788" s="4">
        <v>16</v>
      </c>
      <c r="J1788" s="4" t="s">
        <v>1580</v>
      </c>
      <c r="K1788" s="4" t="s">
        <v>1559</v>
      </c>
      <c r="L1788" s="4" t="s">
        <v>82</v>
      </c>
      <c r="M1788" s="4"/>
      <c r="N1788" s="4"/>
    </row>
    <row r="1789" spans="1:14">
      <c r="A1789" s="4">
        <v>52246</v>
      </c>
      <c r="B1789" s="4" t="s">
        <v>3611</v>
      </c>
      <c r="C1789" s="4" t="s">
        <v>15</v>
      </c>
      <c r="D1789" s="4">
        <v>36.749243</v>
      </c>
      <c r="E1789" s="4">
        <v>3.076492</v>
      </c>
      <c r="F1789" s="4" t="s">
        <v>3612</v>
      </c>
      <c r="G1789" s="4">
        <v>16</v>
      </c>
      <c r="H1789" s="4" t="s">
        <v>1494</v>
      </c>
      <c r="I1789" s="4">
        <v>16</v>
      </c>
      <c r="J1789" s="4" t="s">
        <v>1558</v>
      </c>
      <c r="K1789" s="4" t="s">
        <v>1572</v>
      </c>
      <c r="L1789" s="4" t="s">
        <v>82</v>
      </c>
      <c r="M1789" s="4"/>
      <c r="N1789" s="4"/>
    </row>
    <row r="1790" spans="1:14">
      <c r="A1790" s="4">
        <v>52249</v>
      </c>
      <c r="B1790" s="4" t="s">
        <v>3613</v>
      </c>
      <c r="C1790" s="4" t="s">
        <v>15</v>
      </c>
      <c r="D1790" s="4">
        <v>36.7747416666666</v>
      </c>
      <c r="E1790" s="4">
        <v>2.9703116666666598</v>
      </c>
      <c r="F1790" s="4" t="s">
        <v>3614</v>
      </c>
      <c r="G1790" s="4">
        <v>16</v>
      </c>
      <c r="H1790" s="4" t="s">
        <v>1494</v>
      </c>
      <c r="I1790" s="4">
        <v>16</v>
      </c>
      <c r="J1790" s="4" t="s">
        <v>1781</v>
      </c>
      <c r="K1790" s="4" t="s">
        <v>1778</v>
      </c>
      <c r="L1790" s="4" t="s">
        <v>115</v>
      </c>
      <c r="M1790" s="4"/>
      <c r="N1790" s="4"/>
    </row>
    <row r="1791" spans="1:14">
      <c r="A1791" s="4">
        <v>52268</v>
      </c>
      <c r="B1791" s="4" t="s">
        <v>3615</v>
      </c>
      <c r="C1791" s="4" t="s">
        <v>15</v>
      </c>
      <c r="D1791" s="4">
        <v>36.683823333333301</v>
      </c>
      <c r="E1791" s="4">
        <v>3.1004499999999999</v>
      </c>
      <c r="F1791" s="4" t="s">
        <v>3616</v>
      </c>
      <c r="G1791" s="4">
        <v>16</v>
      </c>
      <c r="H1791" s="4" t="s">
        <v>1494</v>
      </c>
      <c r="I1791" s="4">
        <v>16</v>
      </c>
      <c r="J1791" s="4" t="s">
        <v>1499</v>
      </c>
      <c r="K1791" s="4" t="s">
        <v>1496</v>
      </c>
      <c r="L1791" s="4" t="s">
        <v>24</v>
      </c>
      <c r="M1791" s="4"/>
      <c r="N1791" s="4"/>
    </row>
    <row r="1792" spans="1:14">
      <c r="A1792" s="4">
        <v>52269</v>
      </c>
      <c r="B1792" s="4" t="s">
        <v>3617</v>
      </c>
      <c r="C1792" s="4" t="s">
        <v>15</v>
      </c>
      <c r="D1792" s="4">
        <v>36.741190000000003</v>
      </c>
      <c r="E1792" s="4">
        <v>3.0969820000000001</v>
      </c>
      <c r="F1792" s="4" t="s">
        <v>3618</v>
      </c>
      <c r="G1792" s="4">
        <v>16</v>
      </c>
      <c r="H1792" s="4" t="s">
        <v>1494</v>
      </c>
      <c r="I1792" s="4">
        <v>16</v>
      </c>
      <c r="J1792" s="4" t="s">
        <v>1537</v>
      </c>
      <c r="K1792" s="4" t="s">
        <v>1534</v>
      </c>
      <c r="L1792" s="4" t="s">
        <v>82</v>
      </c>
      <c r="M1792" s="4"/>
      <c r="N1792" s="4"/>
    </row>
    <row r="1793" spans="1:14">
      <c r="A1793" s="4">
        <v>52270</v>
      </c>
      <c r="B1793" s="4" t="s">
        <v>3619</v>
      </c>
      <c r="C1793" s="4" t="s">
        <v>15</v>
      </c>
      <c r="D1793" s="4">
        <v>36.7518733333333</v>
      </c>
      <c r="E1793" s="4">
        <v>3.06880833333333</v>
      </c>
      <c r="F1793" s="4" t="s">
        <v>3620</v>
      </c>
      <c r="G1793" s="4">
        <v>16</v>
      </c>
      <c r="H1793" s="4" t="s">
        <v>1494</v>
      </c>
      <c r="I1793" s="4">
        <v>16</v>
      </c>
      <c r="J1793" s="4" t="s">
        <v>1558</v>
      </c>
      <c r="K1793" s="4" t="s">
        <v>1559</v>
      </c>
      <c r="L1793" s="4" t="s">
        <v>21</v>
      </c>
      <c r="M1793" s="4"/>
      <c r="N1793" s="4"/>
    </row>
    <row r="1794" spans="1:14">
      <c r="A1794" s="4">
        <v>52280</v>
      </c>
      <c r="B1794" s="4" t="s">
        <v>3621</v>
      </c>
      <c r="C1794" s="4" t="s">
        <v>15</v>
      </c>
      <c r="D1794" s="4">
        <v>36.728491666666599</v>
      </c>
      <c r="E1794" s="4">
        <v>3.0382766666666599</v>
      </c>
      <c r="F1794" s="4" t="s">
        <v>3622</v>
      </c>
      <c r="G1794" s="4">
        <v>16</v>
      </c>
      <c r="H1794" s="4" t="s">
        <v>1494</v>
      </c>
      <c r="I1794" s="4">
        <v>16</v>
      </c>
      <c r="J1794" s="4" t="s">
        <v>1749</v>
      </c>
      <c r="K1794" s="4" t="s">
        <v>1750</v>
      </c>
      <c r="L1794" s="4" t="s">
        <v>82</v>
      </c>
      <c r="M1794" s="4"/>
      <c r="N1794" s="4"/>
    </row>
    <row r="1795" spans="1:14">
      <c r="A1795" s="4">
        <v>52379</v>
      </c>
      <c r="B1795" s="4" t="s">
        <v>3623</v>
      </c>
      <c r="C1795" s="4" t="s">
        <v>15</v>
      </c>
      <c r="D1795" s="4">
        <v>36.771761666666599</v>
      </c>
      <c r="E1795" s="4">
        <v>3.0398766666666601</v>
      </c>
      <c r="F1795" s="4" t="s">
        <v>3624</v>
      </c>
      <c r="G1795" s="4">
        <v>16</v>
      </c>
      <c r="H1795" s="4" t="s">
        <v>1494</v>
      </c>
      <c r="I1795" s="4">
        <v>16</v>
      </c>
      <c r="J1795" s="4" t="s">
        <v>1588</v>
      </c>
      <c r="K1795" s="4" t="s">
        <v>1575</v>
      </c>
      <c r="L1795" s="4" t="s">
        <v>21</v>
      </c>
      <c r="M1795" s="4"/>
      <c r="N1795" s="4"/>
    </row>
    <row r="1796" spans="1:14">
      <c r="A1796" s="4">
        <v>52452</v>
      </c>
      <c r="B1796" s="4" t="s">
        <v>3625</v>
      </c>
      <c r="C1796" s="4" t="s">
        <v>15</v>
      </c>
      <c r="D1796" s="4">
        <v>36.730995</v>
      </c>
      <c r="E1796" s="4">
        <v>3.0368933333333299</v>
      </c>
      <c r="F1796" s="4" t="s">
        <v>3626</v>
      </c>
      <c r="G1796" s="4">
        <v>16</v>
      </c>
      <c r="H1796" s="4" t="s">
        <v>1494</v>
      </c>
      <c r="I1796" s="4">
        <v>16</v>
      </c>
      <c r="J1796" s="4" t="s">
        <v>1520</v>
      </c>
      <c r="K1796" s="4" t="s">
        <v>1750</v>
      </c>
      <c r="L1796" s="4" t="s">
        <v>21</v>
      </c>
      <c r="M1796" s="4"/>
      <c r="N1796" s="4"/>
    </row>
    <row r="1797" spans="1:14">
      <c r="A1797" s="4">
        <v>52457</v>
      </c>
      <c r="B1797" s="4" t="s">
        <v>3627</v>
      </c>
      <c r="C1797" s="4" t="s">
        <v>28</v>
      </c>
      <c r="D1797" s="4">
        <v>36.789045000000002</v>
      </c>
      <c r="E1797" s="4">
        <v>3.0480033333333298</v>
      </c>
      <c r="F1797" s="4" t="s">
        <v>3628</v>
      </c>
      <c r="G1797" s="4">
        <v>16</v>
      </c>
      <c r="H1797" s="4" t="s">
        <v>1494</v>
      </c>
      <c r="I1797" s="4">
        <v>16</v>
      </c>
      <c r="J1797" s="4" t="s">
        <v>1635</v>
      </c>
      <c r="K1797" s="4" t="s">
        <v>1636</v>
      </c>
      <c r="L1797" s="4" t="s">
        <v>21</v>
      </c>
      <c r="M1797" s="4"/>
      <c r="N1797" s="4"/>
    </row>
    <row r="1798" spans="1:14">
      <c r="A1798" s="4">
        <v>52517</v>
      </c>
      <c r="B1798" s="4" t="s">
        <v>3629</v>
      </c>
      <c r="C1798" s="4" t="s">
        <v>15</v>
      </c>
      <c r="D1798" s="4">
        <v>36.724931666666599</v>
      </c>
      <c r="E1798" s="4">
        <v>3.0564849999999999</v>
      </c>
      <c r="F1798" s="4" t="s">
        <v>3630</v>
      </c>
      <c r="G1798" s="4">
        <v>16</v>
      </c>
      <c r="H1798" s="4" t="s">
        <v>1494</v>
      </c>
      <c r="I1798" s="4">
        <v>16</v>
      </c>
      <c r="J1798" s="4" t="s">
        <v>1749</v>
      </c>
      <c r="K1798" s="4" t="s">
        <v>1507</v>
      </c>
      <c r="L1798" s="4" t="s">
        <v>24</v>
      </c>
      <c r="M1798" s="4"/>
      <c r="N1798" s="4"/>
    </row>
    <row r="1799" spans="1:14">
      <c r="A1799" s="4">
        <v>52575</v>
      </c>
      <c r="B1799" s="4" t="s">
        <v>3631</v>
      </c>
      <c r="C1799" s="4" t="s">
        <v>28</v>
      </c>
      <c r="D1799" s="4">
        <v>36.745723333333302</v>
      </c>
      <c r="E1799" s="4">
        <v>2.9983216666666599</v>
      </c>
      <c r="F1799" s="4" t="s">
        <v>3632</v>
      </c>
      <c r="G1799" s="4">
        <v>16</v>
      </c>
      <c r="H1799" s="4" t="s">
        <v>1494</v>
      </c>
      <c r="I1799" s="4">
        <v>16</v>
      </c>
      <c r="J1799" s="4" t="s">
        <v>2749</v>
      </c>
      <c r="K1799" s="4" t="s">
        <v>1744</v>
      </c>
      <c r="L1799" s="4" t="s">
        <v>21</v>
      </c>
      <c r="M1799" s="4"/>
      <c r="N1799" s="4"/>
    </row>
    <row r="1800" spans="1:14">
      <c r="A1800" s="4">
        <v>52671</v>
      </c>
      <c r="B1800" s="4" t="s">
        <v>3633</v>
      </c>
      <c r="C1800" s="4" t="s">
        <v>15</v>
      </c>
      <c r="D1800" s="4">
        <v>36.793223333333302</v>
      </c>
      <c r="E1800" s="4">
        <v>3.0540916666666602</v>
      </c>
      <c r="F1800" s="4" t="s">
        <v>2178</v>
      </c>
      <c r="G1800" s="4">
        <v>16</v>
      </c>
      <c r="H1800" s="4" t="s">
        <v>1494</v>
      </c>
      <c r="I1800" s="4">
        <v>16</v>
      </c>
      <c r="J1800" s="4" t="s">
        <v>1635</v>
      </c>
      <c r="K1800" s="4" t="s">
        <v>1636</v>
      </c>
      <c r="L1800" s="4" t="s">
        <v>115</v>
      </c>
      <c r="M1800" s="4"/>
      <c r="N1800" s="4"/>
    </row>
    <row r="1801" spans="1:14">
      <c r="A1801" s="4">
        <v>53015</v>
      </c>
      <c r="B1801" s="4" t="s">
        <v>3634</v>
      </c>
      <c r="C1801" s="4" t="s">
        <v>15</v>
      </c>
      <c r="D1801" s="4">
        <v>36.735591999999997</v>
      </c>
      <c r="E1801" s="4">
        <v>3.050354</v>
      </c>
      <c r="F1801" s="4" t="s">
        <v>3635</v>
      </c>
      <c r="G1801" s="4">
        <v>16</v>
      </c>
      <c r="H1801" s="4" t="s">
        <v>1494</v>
      </c>
      <c r="I1801" s="4">
        <v>16</v>
      </c>
      <c r="J1801" s="4" t="s">
        <v>1520</v>
      </c>
      <c r="K1801" s="4" t="s">
        <v>1528</v>
      </c>
      <c r="L1801" s="4" t="s">
        <v>24</v>
      </c>
      <c r="M1801" s="4"/>
      <c r="N1801" s="4"/>
    </row>
    <row r="1802" spans="1:14">
      <c r="A1802" s="4">
        <v>53042</v>
      </c>
      <c r="B1802" s="4" t="s">
        <v>3636</v>
      </c>
      <c r="C1802" s="4" t="s">
        <v>28</v>
      </c>
      <c r="D1802" s="4">
        <v>36.689823333333301</v>
      </c>
      <c r="E1802" s="4">
        <v>3.0057283333333298</v>
      </c>
      <c r="F1802" s="4" t="s">
        <v>3637</v>
      </c>
      <c r="G1802" s="4">
        <v>16</v>
      </c>
      <c r="H1802" s="4" t="s">
        <v>1494</v>
      </c>
      <c r="I1802" s="4">
        <v>16</v>
      </c>
      <c r="J1802" s="4" t="s">
        <v>1830</v>
      </c>
      <c r="K1802" s="4" t="s">
        <v>1753</v>
      </c>
      <c r="L1802" s="4" t="s">
        <v>21</v>
      </c>
      <c r="M1802" s="4"/>
      <c r="N1802" s="4"/>
    </row>
    <row r="1803" spans="1:14">
      <c r="A1803" s="4">
        <v>53053</v>
      </c>
      <c r="B1803" s="4" t="s">
        <v>3638</v>
      </c>
      <c r="C1803" s="4" t="s">
        <v>15</v>
      </c>
      <c r="D1803" s="4">
        <v>36.704628333333297</v>
      </c>
      <c r="E1803" s="4">
        <v>3.0146700000000002</v>
      </c>
      <c r="F1803" s="4" t="s">
        <v>3639</v>
      </c>
      <c r="G1803" s="4">
        <v>16</v>
      </c>
      <c r="H1803" s="4" t="s">
        <v>1494</v>
      </c>
      <c r="I1803" s="4">
        <v>16</v>
      </c>
      <c r="J1803" s="4" t="s">
        <v>1830</v>
      </c>
      <c r="K1803" s="4" t="s">
        <v>1753</v>
      </c>
      <c r="L1803" s="4" t="s">
        <v>82</v>
      </c>
      <c r="M1803" s="4"/>
      <c r="N1803" s="4"/>
    </row>
    <row r="1804" spans="1:14">
      <c r="A1804" s="4">
        <v>53141</v>
      </c>
      <c r="B1804" s="4" t="s">
        <v>3640</v>
      </c>
      <c r="C1804" s="4" t="s">
        <v>15</v>
      </c>
      <c r="D1804" s="4">
        <v>36.774484999999999</v>
      </c>
      <c r="E1804" s="4">
        <v>3.0609183333333299</v>
      </c>
      <c r="F1804" s="4" t="s">
        <v>3641</v>
      </c>
      <c r="G1804" s="4">
        <v>16</v>
      </c>
      <c r="H1804" s="4" t="s">
        <v>1494</v>
      </c>
      <c r="I1804" s="4">
        <v>16</v>
      </c>
      <c r="J1804" s="4" t="s">
        <v>1551</v>
      </c>
      <c r="K1804" s="4" t="s">
        <v>1639</v>
      </c>
      <c r="L1804" s="4" t="s">
        <v>115</v>
      </c>
      <c r="M1804" s="4"/>
      <c r="N1804" s="4"/>
    </row>
    <row r="1805" spans="1:14">
      <c r="A1805" s="4">
        <v>53410</v>
      </c>
      <c r="B1805" s="4" t="s">
        <v>3642</v>
      </c>
      <c r="C1805" s="4" t="s">
        <v>28</v>
      </c>
      <c r="D1805" s="4">
        <v>36.739871666666602</v>
      </c>
      <c r="E1805" s="4">
        <v>3.03840333333333</v>
      </c>
      <c r="F1805" s="4" t="s">
        <v>3643</v>
      </c>
      <c r="G1805" s="4">
        <v>16</v>
      </c>
      <c r="H1805" s="4" t="s">
        <v>1494</v>
      </c>
      <c r="I1805" s="4">
        <v>16</v>
      </c>
      <c r="J1805" s="4" t="s">
        <v>1810</v>
      </c>
      <c r="K1805" s="4" t="s">
        <v>1528</v>
      </c>
      <c r="L1805" s="4" t="s">
        <v>82</v>
      </c>
      <c r="M1805" s="4"/>
      <c r="N1805" s="4"/>
    </row>
    <row r="1806" spans="1:14">
      <c r="A1806" s="4">
        <v>53622</v>
      </c>
      <c r="B1806" s="4" t="s">
        <v>3644</v>
      </c>
      <c r="C1806" s="4" t="s">
        <v>15</v>
      </c>
      <c r="D1806" s="4">
        <v>36.735593000000001</v>
      </c>
      <c r="E1806" s="4">
        <v>3.0503550000000001</v>
      </c>
      <c r="F1806" s="4" t="s">
        <v>3645</v>
      </c>
      <c r="G1806" s="4">
        <v>16</v>
      </c>
      <c r="H1806" s="4" t="s">
        <v>1494</v>
      </c>
      <c r="I1806" s="4">
        <v>16</v>
      </c>
      <c r="J1806" s="4" t="s">
        <v>1520</v>
      </c>
      <c r="K1806" s="4" t="s">
        <v>1528</v>
      </c>
      <c r="L1806" s="4" t="s">
        <v>21</v>
      </c>
      <c r="M1806" s="4"/>
      <c r="N1806" s="4"/>
    </row>
    <row r="1807" spans="1:14">
      <c r="A1807" s="4">
        <v>53667</v>
      </c>
      <c r="B1807" s="4" t="s">
        <v>3646</v>
      </c>
      <c r="C1807" s="4" t="s">
        <v>28</v>
      </c>
      <c r="D1807" s="4">
        <v>36.757959</v>
      </c>
      <c r="E1807" s="4">
        <v>3.0283910000000001</v>
      </c>
      <c r="F1807" s="4" t="s">
        <v>3647</v>
      </c>
      <c r="G1807" s="4">
        <v>16</v>
      </c>
      <c r="H1807" s="4" t="s">
        <v>1494</v>
      </c>
      <c r="I1807" s="4">
        <v>16</v>
      </c>
      <c r="J1807" s="4" t="s">
        <v>1810</v>
      </c>
      <c r="K1807" s="4" t="s">
        <v>1741</v>
      </c>
      <c r="L1807" s="4" t="s">
        <v>21</v>
      </c>
      <c r="M1807" s="4"/>
      <c r="N1807" s="4"/>
    </row>
    <row r="1808" spans="1:14">
      <c r="A1808" s="4">
        <v>53726</v>
      </c>
      <c r="B1808" s="4" t="s">
        <v>3648</v>
      </c>
      <c r="C1808" s="4" t="s">
        <v>15</v>
      </c>
      <c r="D1808" s="4">
        <v>36.765819999999998</v>
      </c>
      <c r="E1808" s="4">
        <v>3.050691</v>
      </c>
      <c r="F1808" s="4" t="s">
        <v>3649</v>
      </c>
      <c r="G1808" s="4">
        <v>16</v>
      </c>
      <c r="H1808" s="4" t="s">
        <v>1494</v>
      </c>
      <c r="I1808" s="4">
        <v>16</v>
      </c>
      <c r="J1808" s="4" t="s">
        <v>1551</v>
      </c>
      <c r="K1808" s="4" t="s">
        <v>1575</v>
      </c>
      <c r="L1808" s="4" t="s">
        <v>136</v>
      </c>
      <c r="M1808" s="4"/>
      <c r="N1808" s="4"/>
    </row>
    <row r="1809" spans="1:14">
      <c r="A1809" s="4">
        <v>53974</v>
      </c>
      <c r="B1809" s="4" t="s">
        <v>3650</v>
      </c>
      <c r="C1809" s="4" t="s">
        <v>28</v>
      </c>
      <c r="D1809" s="4">
        <v>36.728041666666599</v>
      </c>
      <c r="E1809" s="4">
        <v>2.9985999999999899</v>
      </c>
      <c r="F1809" s="4" t="s">
        <v>3651</v>
      </c>
      <c r="G1809" s="4">
        <v>16</v>
      </c>
      <c r="H1809" s="4" t="s">
        <v>1494</v>
      </c>
      <c r="I1809" s="4">
        <v>16</v>
      </c>
      <c r="J1809" s="4" t="s">
        <v>2749</v>
      </c>
      <c r="K1809" s="4" t="s">
        <v>2750</v>
      </c>
      <c r="L1809" s="4" t="s">
        <v>21</v>
      </c>
      <c r="M1809" s="4"/>
      <c r="N1809" s="4"/>
    </row>
    <row r="1810" spans="1:14">
      <c r="A1810" s="4">
        <v>53976</v>
      </c>
      <c r="B1810" s="4" t="s">
        <v>3652</v>
      </c>
      <c r="C1810" s="4" t="s">
        <v>28</v>
      </c>
      <c r="D1810" s="4">
        <v>36.736851666666603</v>
      </c>
      <c r="E1810" s="4">
        <v>3.0655049999999999</v>
      </c>
      <c r="F1810" s="4" t="s">
        <v>3653</v>
      </c>
      <c r="G1810" s="4">
        <v>16</v>
      </c>
      <c r="H1810" s="4" t="s">
        <v>1494</v>
      </c>
      <c r="I1810" s="4">
        <v>16</v>
      </c>
      <c r="J1810" s="4" t="s">
        <v>1506</v>
      </c>
      <c r="K1810" s="4" t="s">
        <v>1507</v>
      </c>
      <c r="L1810" s="4" t="s">
        <v>21</v>
      </c>
      <c r="M1810" s="4"/>
      <c r="N1810" s="4"/>
    </row>
    <row r="1811" spans="1:14">
      <c r="A1811" s="4">
        <v>54082</v>
      </c>
      <c r="B1811" s="4" t="s">
        <v>3654</v>
      </c>
      <c r="C1811" s="4" t="s">
        <v>15</v>
      </c>
      <c r="D1811" s="4">
        <v>36.759104999999998</v>
      </c>
      <c r="E1811" s="4">
        <v>2.9923233333333301</v>
      </c>
      <c r="F1811" s="4" t="s">
        <v>3655</v>
      </c>
      <c r="G1811" s="4">
        <v>16</v>
      </c>
      <c r="H1811" s="4" t="s">
        <v>1494</v>
      </c>
      <c r="I1811" s="4">
        <v>16</v>
      </c>
      <c r="J1811" s="4" t="s">
        <v>37</v>
      </c>
      <c r="K1811" s="4" t="s">
        <v>1744</v>
      </c>
      <c r="L1811" s="4" t="s">
        <v>82</v>
      </c>
      <c r="M1811" s="4"/>
      <c r="N1811" s="4"/>
    </row>
    <row r="1812" spans="1:14">
      <c r="A1812" s="4">
        <v>54110</v>
      </c>
      <c r="B1812" s="4" t="s">
        <v>3656</v>
      </c>
      <c r="C1812" s="4" t="s">
        <v>15</v>
      </c>
      <c r="D1812" s="4">
        <v>36.723709999999997</v>
      </c>
      <c r="E1812" s="4">
        <v>3.1014516666666601</v>
      </c>
      <c r="F1812" s="4" t="s">
        <v>3657</v>
      </c>
      <c r="G1812" s="4">
        <v>16</v>
      </c>
      <c r="H1812" s="4" t="s">
        <v>1494</v>
      </c>
      <c r="I1812" s="4">
        <v>16</v>
      </c>
      <c r="J1812" s="4" t="s">
        <v>1506</v>
      </c>
      <c r="K1812" s="4" t="s">
        <v>1525</v>
      </c>
      <c r="L1812" s="4" t="s">
        <v>82</v>
      </c>
      <c r="M1812" s="4"/>
      <c r="N1812" s="4"/>
    </row>
    <row r="1813" spans="1:14">
      <c r="A1813" s="4">
        <v>54204</v>
      </c>
      <c r="B1813" s="4" t="s">
        <v>3658</v>
      </c>
      <c r="C1813" s="4" t="s">
        <v>28</v>
      </c>
      <c r="D1813" s="4">
        <v>36.695261666666603</v>
      </c>
      <c r="E1813" s="4">
        <v>3.0633033333333302</v>
      </c>
      <c r="F1813" s="4" t="s">
        <v>3659</v>
      </c>
      <c r="G1813" s="4">
        <v>16</v>
      </c>
      <c r="H1813" s="4" t="s">
        <v>1494</v>
      </c>
      <c r="I1813" s="4">
        <v>16</v>
      </c>
      <c r="J1813" s="4" t="s">
        <v>3280</v>
      </c>
      <c r="K1813" s="4" t="s">
        <v>2158</v>
      </c>
      <c r="L1813" s="4" t="s">
        <v>21</v>
      </c>
      <c r="M1813" s="4"/>
      <c r="N1813" s="4"/>
    </row>
    <row r="1814" spans="1:14">
      <c r="A1814" s="4">
        <v>54266</v>
      </c>
      <c r="B1814" s="4" t="s">
        <v>3660</v>
      </c>
      <c r="C1814" s="4" t="s">
        <v>28</v>
      </c>
      <c r="D1814" s="4">
        <v>36.638478333333303</v>
      </c>
      <c r="E1814" s="4">
        <v>3.0127299999999999</v>
      </c>
      <c r="F1814" s="4" t="s">
        <v>3661</v>
      </c>
      <c r="G1814" s="4">
        <v>16</v>
      </c>
      <c r="H1814" s="4" t="s">
        <v>1494</v>
      </c>
      <c r="I1814" s="4">
        <v>16</v>
      </c>
      <c r="J1814" s="4" t="s">
        <v>1846</v>
      </c>
      <c r="K1814" s="4" t="s">
        <v>1534</v>
      </c>
      <c r="L1814" s="4" t="s">
        <v>82</v>
      </c>
      <c r="M1814" s="4"/>
      <c r="N1814" s="4"/>
    </row>
    <row r="1815" spans="1:14">
      <c r="A1815" s="4">
        <v>54268</v>
      </c>
      <c r="B1815" s="4" t="s">
        <v>3662</v>
      </c>
      <c r="C1815" s="4" t="s">
        <v>28</v>
      </c>
      <c r="D1815" s="4">
        <v>36.72336</v>
      </c>
      <c r="E1815" s="4">
        <v>3.0475050000000001</v>
      </c>
      <c r="F1815" s="4" t="s">
        <v>3663</v>
      </c>
      <c r="G1815" s="4">
        <v>16</v>
      </c>
      <c r="H1815" s="4" t="s">
        <v>1494</v>
      </c>
      <c r="I1815" s="4">
        <v>16</v>
      </c>
      <c r="J1815" s="4" t="s">
        <v>1749</v>
      </c>
      <c r="K1815" s="4" t="s">
        <v>2158</v>
      </c>
      <c r="L1815" s="4" t="s">
        <v>136</v>
      </c>
      <c r="M1815" s="4"/>
      <c r="N1815" s="4"/>
    </row>
    <row r="1816" spans="1:14">
      <c r="A1816" s="4">
        <v>54308</v>
      </c>
      <c r="B1816" s="4" t="s">
        <v>3664</v>
      </c>
      <c r="C1816" s="4" t="s">
        <v>28</v>
      </c>
      <c r="D1816" s="4">
        <v>36.773986666666602</v>
      </c>
      <c r="E1816" s="4">
        <v>2.9726283333333301</v>
      </c>
      <c r="F1816" s="4" t="s">
        <v>3665</v>
      </c>
      <c r="G1816" s="4">
        <v>16</v>
      </c>
      <c r="H1816" s="4" t="s">
        <v>1494</v>
      </c>
      <c r="I1816" s="4">
        <v>16</v>
      </c>
      <c r="J1816" s="4" t="s">
        <v>1781</v>
      </c>
      <c r="K1816" s="4" t="s">
        <v>1778</v>
      </c>
      <c r="L1816" s="4" t="s">
        <v>21</v>
      </c>
      <c r="M1816" s="4"/>
      <c r="N1816" s="4"/>
    </row>
    <row r="1817" spans="1:14">
      <c r="A1817" s="4">
        <v>54321</v>
      </c>
      <c r="B1817" s="4" t="s">
        <v>3666</v>
      </c>
      <c r="C1817" s="4" t="s">
        <v>28</v>
      </c>
      <c r="D1817" s="4">
        <v>36.694226666666601</v>
      </c>
      <c r="E1817" s="4">
        <v>3.0133649999999998</v>
      </c>
      <c r="F1817" s="4" t="s">
        <v>3667</v>
      </c>
      <c r="G1817" s="4">
        <v>16</v>
      </c>
      <c r="H1817" s="4" t="s">
        <v>1494</v>
      </c>
      <c r="I1817" s="4">
        <v>16</v>
      </c>
      <c r="J1817" s="4" t="s">
        <v>1830</v>
      </c>
      <c r="K1817" s="4" t="s">
        <v>1534</v>
      </c>
      <c r="L1817" s="4" t="s">
        <v>82</v>
      </c>
      <c r="M1817" s="4"/>
      <c r="N1817" s="4"/>
    </row>
    <row r="1818" spans="1:14">
      <c r="A1818" s="4">
        <v>54332</v>
      </c>
      <c r="B1818" s="4" t="s">
        <v>3668</v>
      </c>
      <c r="C1818" s="4" t="s">
        <v>15</v>
      </c>
      <c r="D1818" s="4">
        <v>36.729756666666603</v>
      </c>
      <c r="E1818" s="4">
        <v>3.0042499999999999</v>
      </c>
      <c r="F1818" s="4" t="s">
        <v>3669</v>
      </c>
      <c r="G1818" s="4">
        <v>16</v>
      </c>
      <c r="H1818" s="4" t="s">
        <v>1494</v>
      </c>
      <c r="I1818" s="4">
        <v>16</v>
      </c>
      <c r="J1818" s="4" t="s">
        <v>2749</v>
      </c>
      <c r="K1818" s="4" t="s">
        <v>2750</v>
      </c>
      <c r="L1818" s="4" t="s">
        <v>21</v>
      </c>
      <c r="M1818" s="4"/>
      <c r="N1818" s="4"/>
    </row>
    <row r="1819" spans="1:14">
      <c r="A1819" s="4">
        <v>54371</v>
      </c>
      <c r="B1819" s="4" t="s">
        <v>3670</v>
      </c>
      <c r="C1819" s="4" t="s">
        <v>28</v>
      </c>
      <c r="D1819" s="4">
        <v>36.748691666666602</v>
      </c>
      <c r="E1819" s="4">
        <v>2.9985183333333301</v>
      </c>
      <c r="F1819" s="4" t="s">
        <v>3671</v>
      </c>
      <c r="G1819" s="4">
        <v>16</v>
      </c>
      <c r="H1819" s="4" t="s">
        <v>1494</v>
      </c>
      <c r="I1819" s="4">
        <v>16</v>
      </c>
      <c r="J1819" s="4" t="s">
        <v>2749</v>
      </c>
      <c r="K1819" s="4" t="s">
        <v>1744</v>
      </c>
      <c r="L1819" s="4" t="s">
        <v>21</v>
      </c>
      <c r="M1819" s="4"/>
      <c r="N1819" s="4"/>
    </row>
    <row r="1820" spans="1:14">
      <c r="A1820" s="4">
        <v>54372</v>
      </c>
      <c r="B1820" s="4" t="s">
        <v>3672</v>
      </c>
      <c r="C1820" s="4" t="s">
        <v>28</v>
      </c>
      <c r="D1820" s="4">
        <v>36.817423333333302</v>
      </c>
      <c r="E1820" s="4">
        <v>3.0127683333333302</v>
      </c>
      <c r="F1820" s="4" t="s">
        <v>3673</v>
      </c>
      <c r="G1820" s="4">
        <v>16</v>
      </c>
      <c r="H1820" s="4" t="s">
        <v>1494</v>
      </c>
      <c r="I1820" s="4">
        <v>16</v>
      </c>
      <c r="J1820" s="4" t="s">
        <v>161</v>
      </c>
      <c r="K1820" s="4" t="s">
        <v>1687</v>
      </c>
      <c r="L1820" s="4" t="s">
        <v>21</v>
      </c>
      <c r="M1820" s="4"/>
      <c r="N1820" s="4"/>
    </row>
    <row r="1821" spans="1:14">
      <c r="A1821" s="4">
        <v>54390</v>
      </c>
      <c r="B1821" s="4" t="s">
        <v>3674</v>
      </c>
      <c r="C1821" s="4" t="s">
        <v>28</v>
      </c>
      <c r="D1821" s="4">
        <v>36.689535999999997</v>
      </c>
      <c r="E1821" s="4">
        <v>3.0626359999999999</v>
      </c>
      <c r="F1821" s="4" t="s">
        <v>3675</v>
      </c>
      <c r="G1821" s="4">
        <v>16</v>
      </c>
      <c r="H1821" s="4" t="s">
        <v>1494</v>
      </c>
      <c r="I1821" s="4">
        <v>16</v>
      </c>
      <c r="J1821" s="4" t="s">
        <v>3280</v>
      </c>
      <c r="K1821" s="4" t="s">
        <v>2158</v>
      </c>
      <c r="L1821" s="4" t="s">
        <v>21</v>
      </c>
      <c r="M1821" s="4"/>
      <c r="N1821" s="4"/>
    </row>
    <row r="1822" spans="1:14">
      <c r="A1822" s="4">
        <v>54411</v>
      </c>
      <c r="B1822" s="4" t="s">
        <v>3676</v>
      </c>
      <c r="C1822" s="4" t="s">
        <v>15</v>
      </c>
      <c r="D1822" s="4">
        <v>36.672946666666597</v>
      </c>
      <c r="E1822" s="4">
        <v>3.09476</v>
      </c>
      <c r="F1822" s="4" t="s">
        <v>3677</v>
      </c>
      <c r="G1822" s="4">
        <v>16</v>
      </c>
      <c r="H1822" s="4" t="s">
        <v>1494</v>
      </c>
      <c r="I1822" s="4">
        <v>16</v>
      </c>
      <c r="J1822" s="4" t="s">
        <v>1499</v>
      </c>
      <c r="K1822" s="4" t="s">
        <v>1496</v>
      </c>
      <c r="L1822" s="4" t="s">
        <v>21</v>
      </c>
      <c r="M1822" s="4"/>
      <c r="N1822" s="4"/>
    </row>
    <row r="1823" spans="1:14">
      <c r="A1823" s="4">
        <v>54414</v>
      </c>
      <c r="B1823" s="4" t="s">
        <v>3678</v>
      </c>
      <c r="C1823" s="4" t="s">
        <v>28</v>
      </c>
      <c r="D1823" s="4">
        <v>36.742251000000003</v>
      </c>
      <c r="E1823" s="4">
        <v>3.0441137999999999</v>
      </c>
      <c r="F1823" s="4" t="s">
        <v>3679</v>
      </c>
      <c r="G1823" s="4">
        <v>16</v>
      </c>
      <c r="H1823" s="4" t="s">
        <v>1494</v>
      </c>
      <c r="I1823" s="4">
        <v>16</v>
      </c>
      <c r="J1823" s="4" t="s">
        <v>1810</v>
      </c>
      <c r="K1823" s="4" t="s">
        <v>1528</v>
      </c>
      <c r="L1823" s="4" t="s">
        <v>21</v>
      </c>
      <c r="M1823" s="4"/>
      <c r="N1823" s="4"/>
    </row>
    <row r="1824" spans="1:14">
      <c r="A1824" s="4">
        <v>54415</v>
      </c>
      <c r="B1824" s="4" t="s">
        <v>3680</v>
      </c>
      <c r="C1824" s="4" t="s">
        <v>15</v>
      </c>
      <c r="D1824" s="4">
        <v>36.742252000000001</v>
      </c>
      <c r="E1824" s="4">
        <v>3.0441139000000002</v>
      </c>
      <c r="F1824" s="4" t="s">
        <v>3681</v>
      </c>
      <c r="G1824" s="4">
        <v>16</v>
      </c>
      <c r="H1824" s="4" t="s">
        <v>1494</v>
      </c>
      <c r="I1824" s="4">
        <v>16</v>
      </c>
      <c r="J1824" s="4" t="s">
        <v>1810</v>
      </c>
      <c r="K1824" s="4" t="s">
        <v>1528</v>
      </c>
      <c r="L1824" s="4" t="s">
        <v>21</v>
      </c>
      <c r="M1824" s="4"/>
      <c r="N1824" s="4"/>
    </row>
    <row r="1825" spans="1:14">
      <c r="A1825" s="4">
        <v>54431</v>
      </c>
      <c r="B1825" s="4" t="s">
        <v>3682</v>
      </c>
      <c r="C1825" s="4" t="s">
        <v>28</v>
      </c>
      <c r="D1825" s="4">
        <v>36.787678333333297</v>
      </c>
      <c r="E1825" s="4">
        <v>3.0137166666666602</v>
      </c>
      <c r="F1825" s="4" t="s">
        <v>3683</v>
      </c>
      <c r="G1825" s="4">
        <v>16</v>
      </c>
      <c r="H1825" s="4" t="s">
        <v>1494</v>
      </c>
      <c r="I1825" s="4">
        <v>16</v>
      </c>
      <c r="J1825" s="4" t="s">
        <v>1766</v>
      </c>
      <c r="K1825" s="4" t="s">
        <v>1767</v>
      </c>
      <c r="L1825" s="4" t="s">
        <v>21</v>
      </c>
      <c r="M1825" s="4"/>
      <c r="N1825" s="4"/>
    </row>
    <row r="1826" spans="1:14">
      <c r="A1826" s="4">
        <v>54513</v>
      </c>
      <c r="B1826" s="4" t="s">
        <v>3684</v>
      </c>
      <c r="C1826" s="4" t="s">
        <v>28</v>
      </c>
      <c r="D1826" s="4">
        <v>36.805923333333297</v>
      </c>
      <c r="E1826" s="4">
        <v>3.02883999999999</v>
      </c>
      <c r="F1826" s="4" t="s">
        <v>3685</v>
      </c>
      <c r="G1826" s="4">
        <v>16</v>
      </c>
      <c r="H1826" s="4" t="s">
        <v>1494</v>
      </c>
      <c r="I1826" s="4">
        <v>16</v>
      </c>
      <c r="J1826" s="4" t="s">
        <v>1686</v>
      </c>
      <c r="K1826" s="4" t="s">
        <v>1687</v>
      </c>
      <c r="L1826" s="4" t="s">
        <v>21</v>
      </c>
      <c r="M1826" s="4"/>
      <c r="N1826" s="4"/>
    </row>
    <row r="1827" spans="1:14">
      <c r="A1827" s="4">
        <v>54514</v>
      </c>
      <c r="B1827" s="4" t="s">
        <v>3686</v>
      </c>
      <c r="C1827" s="4" t="s">
        <v>15</v>
      </c>
      <c r="D1827" s="4">
        <v>36.717064999999998</v>
      </c>
      <c r="E1827" s="4">
        <v>3.047075</v>
      </c>
      <c r="F1827" s="4" t="s">
        <v>3687</v>
      </c>
      <c r="G1827" s="4">
        <v>16</v>
      </c>
      <c r="H1827" s="4" t="s">
        <v>1494</v>
      </c>
      <c r="I1827" s="4">
        <v>16</v>
      </c>
      <c r="J1827" s="4" t="s">
        <v>1749</v>
      </c>
      <c r="K1827" s="4" t="s">
        <v>1750</v>
      </c>
      <c r="L1827" s="4" t="s">
        <v>21</v>
      </c>
      <c r="M1827" s="4"/>
      <c r="N1827" s="4"/>
    </row>
    <row r="1828" spans="1:14">
      <c r="A1828" s="4">
        <v>54655</v>
      </c>
      <c r="B1828" s="4" t="s">
        <v>3688</v>
      </c>
      <c r="C1828" s="4" t="s">
        <v>28</v>
      </c>
      <c r="D1828" s="4">
        <v>36.735593999999999</v>
      </c>
      <c r="E1828" s="4">
        <v>3.0503559999999998</v>
      </c>
      <c r="F1828" s="4" t="s">
        <v>3689</v>
      </c>
      <c r="G1828" s="4">
        <v>16</v>
      </c>
      <c r="H1828" s="4" t="s">
        <v>1494</v>
      </c>
      <c r="I1828" s="4">
        <v>16</v>
      </c>
      <c r="J1828" s="4" t="s">
        <v>1520</v>
      </c>
      <c r="K1828" s="4" t="s">
        <v>1528</v>
      </c>
      <c r="L1828" s="4" t="s">
        <v>21</v>
      </c>
      <c r="M1828" s="4"/>
      <c r="N1828" s="4"/>
    </row>
    <row r="1829" spans="1:14">
      <c r="A1829" s="4">
        <v>54682</v>
      </c>
      <c r="B1829" s="4" t="s">
        <v>3690</v>
      </c>
      <c r="C1829" s="4" t="s">
        <v>28</v>
      </c>
      <c r="D1829" s="4">
        <v>36.712589999999999</v>
      </c>
      <c r="E1829" s="4">
        <v>3.0161766666666598</v>
      </c>
      <c r="F1829" s="4" t="s">
        <v>3691</v>
      </c>
      <c r="G1829" s="4">
        <v>16</v>
      </c>
      <c r="H1829" s="4" t="s">
        <v>1494</v>
      </c>
      <c r="I1829" s="4">
        <v>16</v>
      </c>
      <c r="J1829" s="4" t="s">
        <v>1830</v>
      </c>
      <c r="K1829" s="4" t="s">
        <v>1753</v>
      </c>
      <c r="L1829" s="4" t="s">
        <v>21</v>
      </c>
      <c r="M1829" s="4"/>
      <c r="N1829" s="4"/>
    </row>
    <row r="1830" spans="1:14">
      <c r="A1830" s="4">
        <v>54683</v>
      </c>
      <c r="B1830" s="4" t="s">
        <v>3692</v>
      </c>
      <c r="C1830" s="4" t="s">
        <v>28</v>
      </c>
      <c r="D1830" s="4">
        <v>36.778399999999998</v>
      </c>
      <c r="E1830" s="4">
        <v>2.968045</v>
      </c>
      <c r="F1830" s="4" t="s">
        <v>3693</v>
      </c>
      <c r="G1830" s="4">
        <v>16</v>
      </c>
      <c r="H1830" s="4" t="s">
        <v>1494</v>
      </c>
      <c r="I1830" s="4">
        <v>16</v>
      </c>
      <c r="J1830" s="4" t="s">
        <v>1781</v>
      </c>
      <c r="K1830" s="4" t="s">
        <v>1778</v>
      </c>
      <c r="L1830" s="4" t="s">
        <v>21</v>
      </c>
      <c r="M1830" s="4"/>
      <c r="N1830" s="4"/>
    </row>
    <row r="1831" spans="1:14">
      <c r="A1831" s="4">
        <v>54738</v>
      </c>
      <c r="B1831" s="4" t="s">
        <v>3694</v>
      </c>
      <c r="C1831" s="4" t="s">
        <v>15</v>
      </c>
      <c r="D1831" s="4">
        <v>36.765704999999997</v>
      </c>
      <c r="E1831" s="4">
        <v>3.0457800000000002</v>
      </c>
      <c r="F1831" s="4" t="s">
        <v>3695</v>
      </c>
      <c r="G1831" s="4">
        <v>16</v>
      </c>
      <c r="H1831" s="4" t="s">
        <v>1494</v>
      </c>
      <c r="I1831" s="4">
        <v>16</v>
      </c>
      <c r="J1831" s="4" t="s">
        <v>1551</v>
      </c>
      <c r="K1831" s="4" t="s">
        <v>1581</v>
      </c>
      <c r="L1831" s="4" t="s">
        <v>82</v>
      </c>
      <c r="M1831" s="4"/>
      <c r="N1831" s="4"/>
    </row>
    <row r="1832" spans="1:14">
      <c r="A1832" s="4">
        <v>54740</v>
      </c>
      <c r="B1832" s="4" t="s">
        <v>3696</v>
      </c>
      <c r="C1832" s="4" t="s">
        <v>15</v>
      </c>
      <c r="D1832" s="4">
        <v>36.760451666666597</v>
      </c>
      <c r="E1832" s="4">
        <v>3.0134416666666599</v>
      </c>
      <c r="F1832" s="4" t="s">
        <v>3697</v>
      </c>
      <c r="G1832" s="4">
        <v>16</v>
      </c>
      <c r="H1832" s="4" t="s">
        <v>1494</v>
      </c>
      <c r="I1832" s="4">
        <v>16</v>
      </c>
      <c r="J1832" s="4" t="s">
        <v>1740</v>
      </c>
      <c r="K1832" s="4" t="s">
        <v>1741</v>
      </c>
      <c r="L1832" s="4" t="s">
        <v>136</v>
      </c>
      <c r="M1832" s="4"/>
      <c r="N1832" s="4"/>
    </row>
    <row r="1833" spans="1:14">
      <c r="A1833" s="4">
        <v>54932</v>
      </c>
      <c r="B1833" s="4" t="s">
        <v>3698</v>
      </c>
      <c r="C1833" s="4" t="s">
        <v>28</v>
      </c>
      <c r="D1833" s="4">
        <v>36.754096666666598</v>
      </c>
      <c r="E1833" s="4">
        <v>3.00478166666666</v>
      </c>
      <c r="F1833" s="4" t="s">
        <v>1746</v>
      </c>
      <c r="G1833" s="4">
        <v>16</v>
      </c>
      <c r="H1833" s="4" t="s">
        <v>1494</v>
      </c>
      <c r="I1833" s="4">
        <v>16</v>
      </c>
      <c r="J1833" s="4" t="s">
        <v>1740</v>
      </c>
      <c r="K1833" s="4" t="s">
        <v>1744</v>
      </c>
      <c r="L1833" s="4" t="s">
        <v>21</v>
      </c>
      <c r="M1833" s="4"/>
      <c r="N1833" s="4"/>
    </row>
    <row r="1834" spans="1:14">
      <c r="A1834" s="4">
        <v>54938</v>
      </c>
      <c r="B1834" s="4" t="s">
        <v>3699</v>
      </c>
      <c r="C1834" s="4" t="s">
        <v>15</v>
      </c>
      <c r="D1834" s="4">
        <v>36.744943333333303</v>
      </c>
      <c r="E1834" s="4">
        <v>3.08262833333333</v>
      </c>
      <c r="F1834" s="4" t="s">
        <v>3700</v>
      </c>
      <c r="G1834" s="4">
        <v>16</v>
      </c>
      <c r="H1834" s="4" t="s">
        <v>1494</v>
      </c>
      <c r="I1834" s="4">
        <v>16</v>
      </c>
      <c r="J1834" s="4" t="s">
        <v>1580</v>
      </c>
      <c r="K1834" s="4" t="s">
        <v>1581</v>
      </c>
      <c r="L1834" s="4" t="s">
        <v>24</v>
      </c>
      <c r="M1834" s="4"/>
      <c r="N1834" s="4"/>
    </row>
    <row r="1835" spans="1:14">
      <c r="A1835" s="4">
        <v>54945</v>
      </c>
      <c r="B1835" s="4" t="s">
        <v>3701</v>
      </c>
      <c r="C1835" s="4" t="s">
        <v>28</v>
      </c>
      <c r="D1835" s="4">
        <v>36.717468333333301</v>
      </c>
      <c r="E1835" s="4">
        <v>2.84283333333333</v>
      </c>
      <c r="F1835" s="4" t="s">
        <v>3702</v>
      </c>
      <c r="G1835" s="4">
        <v>16</v>
      </c>
      <c r="H1835" s="4" t="s">
        <v>1494</v>
      </c>
      <c r="I1835" s="4">
        <v>16</v>
      </c>
      <c r="J1835" s="4" t="s">
        <v>259</v>
      </c>
      <c r="K1835" s="4" t="s">
        <v>1534</v>
      </c>
      <c r="L1835" s="4" t="s">
        <v>82</v>
      </c>
      <c r="M1835" s="4"/>
      <c r="N1835" s="4"/>
    </row>
    <row r="1836" spans="1:14">
      <c r="A1836" s="4">
        <v>54959</v>
      </c>
      <c r="B1836" s="4" t="s">
        <v>3703</v>
      </c>
      <c r="C1836" s="4" t="s">
        <v>15</v>
      </c>
      <c r="D1836" s="4">
        <v>36.711873333333301</v>
      </c>
      <c r="E1836" s="4">
        <v>3.0150999999999999</v>
      </c>
      <c r="F1836" s="4" t="s">
        <v>3704</v>
      </c>
      <c r="G1836" s="4">
        <v>16</v>
      </c>
      <c r="H1836" s="4" t="s">
        <v>1494</v>
      </c>
      <c r="I1836" s="4">
        <v>16</v>
      </c>
      <c r="J1836" s="4" t="s">
        <v>2749</v>
      </c>
      <c r="K1836" s="4" t="s">
        <v>2750</v>
      </c>
      <c r="L1836" s="4" t="s">
        <v>21</v>
      </c>
      <c r="M1836" s="4"/>
      <c r="N1836" s="4"/>
    </row>
    <row r="1837" spans="1:14">
      <c r="A1837" s="4">
        <v>56213</v>
      </c>
      <c r="B1837" s="4" t="s">
        <v>3705</v>
      </c>
      <c r="C1837" s="4" t="s">
        <v>28</v>
      </c>
      <c r="D1837" s="4">
        <v>36.791566666666597</v>
      </c>
      <c r="E1837" s="4">
        <v>3.0540916666666602</v>
      </c>
      <c r="F1837" s="4" t="s">
        <v>3706</v>
      </c>
      <c r="G1837" s="4">
        <v>16</v>
      </c>
      <c r="H1837" s="4" t="s">
        <v>1494</v>
      </c>
      <c r="I1837" s="4">
        <v>16</v>
      </c>
      <c r="J1837" s="4" t="s">
        <v>1635</v>
      </c>
      <c r="K1837" s="4" t="s">
        <v>1663</v>
      </c>
      <c r="L1837" s="4" t="s">
        <v>21</v>
      </c>
      <c r="M1837" s="4"/>
      <c r="N1837" s="4"/>
    </row>
    <row r="1838" spans="1:14">
      <c r="A1838" s="4">
        <v>56221</v>
      </c>
      <c r="B1838" s="4" t="s">
        <v>3707</v>
      </c>
      <c r="C1838" s="4" t="s">
        <v>15</v>
      </c>
      <c r="D1838" s="4">
        <v>36.7920916666666</v>
      </c>
      <c r="E1838" s="4">
        <v>3.0501849999999999</v>
      </c>
      <c r="F1838" s="4" t="s">
        <v>3708</v>
      </c>
      <c r="G1838" s="4">
        <v>16</v>
      </c>
      <c r="H1838" s="4" t="s">
        <v>1494</v>
      </c>
      <c r="I1838" s="4">
        <v>16</v>
      </c>
      <c r="J1838" s="4" t="s">
        <v>1635</v>
      </c>
      <c r="K1838" s="4" t="s">
        <v>1636</v>
      </c>
      <c r="L1838" s="4" t="s">
        <v>21</v>
      </c>
      <c r="M1838" s="4"/>
      <c r="N1838" s="4"/>
    </row>
    <row r="1839" spans="1:14">
      <c r="A1839" s="4">
        <v>56317</v>
      </c>
      <c r="B1839" s="4" t="s">
        <v>3709</v>
      </c>
      <c r="C1839" s="4" t="s">
        <v>15</v>
      </c>
      <c r="D1839" s="4">
        <v>36.714756666666602</v>
      </c>
      <c r="E1839" s="4">
        <v>2.99772166666666</v>
      </c>
      <c r="F1839" s="4" t="s">
        <v>3710</v>
      </c>
      <c r="G1839" s="4">
        <v>16</v>
      </c>
      <c r="H1839" s="4" t="s">
        <v>1494</v>
      </c>
      <c r="I1839" s="4">
        <v>16</v>
      </c>
      <c r="J1839" s="4" t="s">
        <v>460</v>
      </c>
      <c r="K1839" s="4" t="s">
        <v>1534</v>
      </c>
      <c r="L1839" s="4" t="s">
        <v>82</v>
      </c>
      <c r="M1839" s="4"/>
      <c r="N1839" s="4"/>
    </row>
    <row r="1840" spans="1:14">
      <c r="A1840" s="4">
        <v>56320</v>
      </c>
      <c r="B1840" s="4" t="s">
        <v>3711</v>
      </c>
      <c r="C1840" s="4" t="s">
        <v>15</v>
      </c>
      <c r="D1840" s="4">
        <v>36.757528333333298</v>
      </c>
      <c r="E1840" s="4">
        <v>3.0607633333333299</v>
      </c>
      <c r="F1840" s="4" t="s">
        <v>3712</v>
      </c>
      <c r="G1840" s="4">
        <v>16</v>
      </c>
      <c r="H1840" s="4" t="s">
        <v>1494</v>
      </c>
      <c r="I1840" s="4">
        <v>16</v>
      </c>
      <c r="J1840" s="4" t="s">
        <v>1580</v>
      </c>
      <c r="K1840" s="4" t="s">
        <v>1559</v>
      </c>
      <c r="L1840" s="4" t="s">
        <v>21</v>
      </c>
      <c r="M1840" s="4"/>
      <c r="N1840" s="4"/>
    </row>
    <row r="1841" spans="1:14">
      <c r="A1841" s="4">
        <v>56349</v>
      </c>
      <c r="B1841" s="4" t="s">
        <v>3713</v>
      </c>
      <c r="C1841" s="4" t="s">
        <v>15</v>
      </c>
      <c r="D1841" s="4">
        <v>36.753226666666599</v>
      </c>
      <c r="E1841" s="4">
        <v>3.0634183333333298</v>
      </c>
      <c r="F1841" s="4" t="s">
        <v>3714</v>
      </c>
      <c r="G1841" s="4">
        <v>16</v>
      </c>
      <c r="H1841" s="4" t="s">
        <v>1494</v>
      </c>
      <c r="I1841" s="4">
        <v>16</v>
      </c>
      <c r="J1841" s="4" t="s">
        <v>1558</v>
      </c>
      <c r="K1841" s="4" t="s">
        <v>1572</v>
      </c>
      <c r="L1841" s="4" t="s">
        <v>21</v>
      </c>
      <c r="M1841" s="4"/>
      <c r="N1841" s="4"/>
    </row>
    <row r="1842" spans="1:14">
      <c r="A1842" s="4">
        <v>56403</v>
      </c>
      <c r="B1842" s="4" t="s">
        <v>3715</v>
      </c>
      <c r="C1842" s="4" t="s">
        <v>15</v>
      </c>
      <c r="D1842" s="4">
        <v>36.6983933333333</v>
      </c>
      <c r="E1842" s="4">
        <v>3.0951849999999999</v>
      </c>
      <c r="F1842" s="4" t="s">
        <v>3716</v>
      </c>
      <c r="G1842" s="4">
        <v>16</v>
      </c>
      <c r="H1842" s="4" t="s">
        <v>1494</v>
      </c>
      <c r="I1842" s="4">
        <v>16</v>
      </c>
      <c r="J1842" s="4" t="s">
        <v>1495</v>
      </c>
      <c r="K1842" s="4" t="s">
        <v>1496</v>
      </c>
      <c r="L1842" s="4" t="s">
        <v>21</v>
      </c>
      <c r="M1842" s="4"/>
      <c r="N1842" s="4"/>
    </row>
    <row r="1843" spans="1:14">
      <c r="A1843" s="4">
        <v>56415</v>
      </c>
      <c r="B1843" s="4" t="s">
        <v>3717</v>
      </c>
      <c r="C1843" s="4" t="s">
        <v>28</v>
      </c>
      <c r="D1843" s="4">
        <v>36.715261666666599</v>
      </c>
      <c r="E1843" s="4">
        <v>3.04683833333333</v>
      </c>
      <c r="F1843" s="4" t="s">
        <v>3718</v>
      </c>
      <c r="G1843" s="4">
        <v>16</v>
      </c>
      <c r="H1843" s="4" t="s">
        <v>1494</v>
      </c>
      <c r="I1843" s="4">
        <v>16</v>
      </c>
      <c r="J1843" s="4" t="s">
        <v>1749</v>
      </c>
      <c r="K1843" s="4" t="s">
        <v>2158</v>
      </c>
      <c r="L1843" s="4" t="s">
        <v>21</v>
      </c>
      <c r="M1843" s="4"/>
      <c r="N1843" s="4"/>
    </row>
    <row r="1844" spans="1:14">
      <c r="A1844" s="4">
        <v>56487</v>
      </c>
      <c r="B1844" s="4" t="s">
        <v>3719</v>
      </c>
      <c r="C1844" s="4" t="s">
        <v>15</v>
      </c>
      <c r="D1844" s="4">
        <v>36.713948333333299</v>
      </c>
      <c r="E1844" s="4">
        <v>3.0418699999999999</v>
      </c>
      <c r="F1844" s="4" t="s">
        <v>3720</v>
      </c>
      <c r="G1844" s="4">
        <v>16</v>
      </c>
      <c r="H1844" s="4" t="s">
        <v>1494</v>
      </c>
      <c r="I1844" s="4">
        <v>16</v>
      </c>
      <c r="J1844" s="4" t="s">
        <v>1830</v>
      </c>
      <c r="K1844" s="4" t="s">
        <v>1753</v>
      </c>
      <c r="L1844" s="4" t="s">
        <v>21</v>
      </c>
      <c r="M1844" s="4"/>
      <c r="N1844" s="4"/>
    </row>
    <row r="1845" spans="1:14">
      <c r="A1845" s="4">
        <v>56514</v>
      </c>
      <c r="B1845" s="4" t="s">
        <v>3721</v>
      </c>
      <c r="C1845" s="4" t="s">
        <v>28</v>
      </c>
      <c r="D1845" s="4">
        <v>36.781471666666597</v>
      </c>
      <c r="E1845" s="4">
        <v>2.9831699999999999</v>
      </c>
      <c r="F1845" s="4" t="s">
        <v>3722</v>
      </c>
      <c r="G1845" s="4">
        <v>16</v>
      </c>
      <c r="H1845" s="4" t="s">
        <v>1494</v>
      </c>
      <c r="I1845" s="4">
        <v>16</v>
      </c>
      <c r="J1845" s="4" t="s">
        <v>1781</v>
      </c>
      <c r="K1845" s="4" t="s">
        <v>1778</v>
      </c>
      <c r="L1845" s="4" t="s">
        <v>21</v>
      </c>
      <c r="M1845" s="4"/>
      <c r="N1845" s="4"/>
    </row>
    <row r="1846" spans="1:14">
      <c r="A1846" s="4">
        <v>58292</v>
      </c>
      <c r="B1846" s="4" t="s">
        <v>3723</v>
      </c>
      <c r="C1846" s="4" t="s">
        <v>15</v>
      </c>
      <c r="D1846" s="4">
        <v>36.659846666666603</v>
      </c>
      <c r="E1846" s="4">
        <v>2.9994783333333301</v>
      </c>
      <c r="F1846" s="4" t="s">
        <v>3724</v>
      </c>
      <c r="G1846" s="4">
        <v>16</v>
      </c>
      <c r="H1846" s="4" t="s">
        <v>1494</v>
      </c>
      <c r="I1846" s="4">
        <v>16</v>
      </c>
      <c r="J1846" s="4" t="s">
        <v>72</v>
      </c>
      <c r="K1846" s="4" t="s">
        <v>1835</v>
      </c>
      <c r="L1846" s="4" t="s">
        <v>21</v>
      </c>
      <c r="M1846" s="4"/>
      <c r="N1846" s="4"/>
    </row>
    <row r="1847" spans="1:14">
      <c r="A1847" s="4">
        <v>58293</v>
      </c>
      <c r="B1847" s="4" t="s">
        <v>3725</v>
      </c>
      <c r="C1847" s="4" t="s">
        <v>28</v>
      </c>
      <c r="D1847" s="4">
        <v>36.659516666666597</v>
      </c>
      <c r="E1847" s="4">
        <v>3.0145916666666599</v>
      </c>
      <c r="F1847" s="4" t="s">
        <v>3726</v>
      </c>
      <c r="G1847" s="4">
        <v>16</v>
      </c>
      <c r="H1847" s="4" t="s">
        <v>1494</v>
      </c>
      <c r="I1847" s="4">
        <v>16</v>
      </c>
      <c r="J1847" s="4" t="s">
        <v>72</v>
      </c>
      <c r="K1847" s="4" t="s">
        <v>1835</v>
      </c>
      <c r="L1847" s="4" t="s">
        <v>21</v>
      </c>
      <c r="M1847" s="4"/>
      <c r="N1847" s="4"/>
    </row>
    <row r="1848" spans="1:14">
      <c r="A1848" s="4">
        <v>58657</v>
      </c>
      <c r="B1848" s="4" t="s">
        <v>3727</v>
      </c>
      <c r="C1848" s="4" t="s">
        <v>15</v>
      </c>
      <c r="D1848" s="4">
        <v>36.742136666666603</v>
      </c>
      <c r="E1848" s="4">
        <v>3.06666166666666</v>
      </c>
      <c r="F1848" s="4" t="s">
        <v>3728</v>
      </c>
      <c r="G1848" s="4">
        <v>16</v>
      </c>
      <c r="H1848" s="4" t="s">
        <v>1494</v>
      </c>
      <c r="I1848" s="4">
        <v>16</v>
      </c>
      <c r="J1848" s="4" t="s">
        <v>1618</v>
      </c>
      <c r="K1848" s="4" t="s">
        <v>1572</v>
      </c>
      <c r="L1848" s="4" t="s">
        <v>24</v>
      </c>
      <c r="M1848" s="4"/>
      <c r="N1848" s="4"/>
    </row>
    <row r="1849" spans="1:14">
      <c r="A1849" s="4">
        <v>58665</v>
      </c>
      <c r="B1849" s="4" t="s">
        <v>3729</v>
      </c>
      <c r="C1849" s="4" t="s">
        <v>15</v>
      </c>
      <c r="D1849" s="4">
        <v>36.69773</v>
      </c>
      <c r="E1849" s="4">
        <v>3.0428666666666602</v>
      </c>
      <c r="F1849" s="4" t="s">
        <v>3730</v>
      </c>
      <c r="G1849" s="4">
        <v>16</v>
      </c>
      <c r="H1849" s="4" t="s">
        <v>1494</v>
      </c>
      <c r="I1849" s="4">
        <v>16</v>
      </c>
      <c r="J1849" s="4" t="s">
        <v>1749</v>
      </c>
      <c r="K1849" s="4" t="s">
        <v>2158</v>
      </c>
      <c r="L1849" s="4" t="s">
        <v>21</v>
      </c>
      <c r="M1849" s="4"/>
      <c r="N1849" s="4"/>
    </row>
    <row r="1850" spans="1:14">
      <c r="A1850" s="4">
        <v>58837</v>
      </c>
      <c r="B1850" s="4" t="s">
        <v>3731</v>
      </c>
      <c r="C1850" s="4" t="s">
        <v>28</v>
      </c>
      <c r="D1850" s="4">
        <v>36.742254000000003</v>
      </c>
      <c r="E1850" s="4">
        <v>3.0441140999999998</v>
      </c>
      <c r="F1850" s="4" t="s">
        <v>3732</v>
      </c>
      <c r="G1850" s="4">
        <v>16</v>
      </c>
      <c r="H1850" s="4" t="s">
        <v>1494</v>
      </c>
      <c r="I1850" s="4">
        <v>16</v>
      </c>
      <c r="J1850" s="4" t="s">
        <v>1810</v>
      </c>
      <c r="K1850" s="4" t="s">
        <v>1528</v>
      </c>
      <c r="L1850" s="4" t="s">
        <v>21</v>
      </c>
      <c r="M1850" s="4"/>
      <c r="N1850" s="4"/>
    </row>
    <row r="1851" spans="1:14">
      <c r="A1851" s="4">
        <v>58866</v>
      </c>
      <c r="B1851" s="4" t="s">
        <v>3733</v>
      </c>
      <c r="C1851" s="4" t="s">
        <v>15</v>
      </c>
      <c r="D1851" s="4">
        <v>36.743001666666601</v>
      </c>
      <c r="E1851" s="4">
        <v>3.0909233333333299</v>
      </c>
      <c r="F1851" s="4" t="s">
        <v>3734</v>
      </c>
      <c r="G1851" s="4">
        <v>16</v>
      </c>
      <c r="H1851" s="4" t="s">
        <v>1494</v>
      </c>
      <c r="I1851" s="4">
        <v>16</v>
      </c>
      <c r="J1851" s="4" t="s">
        <v>1537</v>
      </c>
      <c r="K1851" s="4" t="s">
        <v>1572</v>
      </c>
      <c r="L1851" s="4" t="s">
        <v>82</v>
      </c>
      <c r="M1851" s="4"/>
      <c r="N1851" s="4"/>
    </row>
    <row r="1852" spans="1:14">
      <c r="A1852" s="4">
        <v>58897</v>
      </c>
      <c r="B1852" s="4" t="s">
        <v>3735</v>
      </c>
      <c r="C1852" s="4" t="s">
        <v>28</v>
      </c>
      <c r="D1852" s="4">
        <v>36.718238333333296</v>
      </c>
      <c r="E1852" s="4">
        <v>3.0498033333333301</v>
      </c>
      <c r="F1852" s="4" t="s">
        <v>3736</v>
      </c>
      <c r="G1852" s="4">
        <v>16</v>
      </c>
      <c r="H1852" s="4" t="s">
        <v>1494</v>
      </c>
      <c r="I1852" s="4">
        <v>16</v>
      </c>
      <c r="J1852" s="4" t="s">
        <v>1749</v>
      </c>
      <c r="K1852" s="4" t="s">
        <v>2158</v>
      </c>
      <c r="L1852" s="4" t="s">
        <v>21</v>
      </c>
      <c r="M1852" s="4"/>
      <c r="N1852" s="4"/>
    </row>
    <row r="1853" spans="1:14">
      <c r="A1853" s="4">
        <v>61188</v>
      </c>
      <c r="B1853" s="4" t="s">
        <v>3737</v>
      </c>
      <c r="C1853" s="4" t="s">
        <v>15</v>
      </c>
      <c r="D1853" s="4">
        <v>36.726648333333301</v>
      </c>
      <c r="E1853" s="4">
        <v>3.0099783333333301</v>
      </c>
      <c r="F1853" s="4" t="s">
        <v>3738</v>
      </c>
      <c r="G1853" s="4">
        <v>16</v>
      </c>
      <c r="H1853" s="4" t="s">
        <v>1494</v>
      </c>
      <c r="I1853" s="4">
        <v>16</v>
      </c>
      <c r="J1853" s="4" t="s">
        <v>2749</v>
      </c>
      <c r="K1853" s="4" t="s">
        <v>2750</v>
      </c>
      <c r="L1853" s="4" t="s">
        <v>21</v>
      </c>
      <c r="M1853" s="4"/>
      <c r="N1853" s="4"/>
    </row>
    <row r="1854" spans="1:14">
      <c r="A1854" s="4">
        <v>61226</v>
      </c>
      <c r="B1854" s="4" t="s">
        <v>3739</v>
      </c>
      <c r="C1854" s="4" t="s">
        <v>28</v>
      </c>
      <c r="D1854" s="4">
        <v>36.773153333333298</v>
      </c>
      <c r="E1854" s="4">
        <v>3.0221916666666599</v>
      </c>
      <c r="F1854" s="4" t="s">
        <v>3740</v>
      </c>
      <c r="G1854" s="4">
        <v>16</v>
      </c>
      <c r="H1854" s="4" t="s">
        <v>1494</v>
      </c>
      <c r="I1854" s="4">
        <v>16</v>
      </c>
      <c r="J1854" s="4" t="s">
        <v>1766</v>
      </c>
      <c r="K1854" s="4" t="s">
        <v>1534</v>
      </c>
      <c r="L1854" s="4" t="s">
        <v>82</v>
      </c>
      <c r="M1854" s="4"/>
      <c r="N1854" s="4"/>
    </row>
    <row r="1855" spans="1:14">
      <c r="A1855" s="4">
        <v>61559</v>
      </c>
      <c r="B1855" s="4" t="s">
        <v>3741</v>
      </c>
      <c r="C1855" s="4" t="s">
        <v>28</v>
      </c>
      <c r="D1855" s="4">
        <v>36.717866000000001</v>
      </c>
      <c r="E1855" s="4">
        <v>3.0431180000000002</v>
      </c>
      <c r="F1855" s="4" t="s">
        <v>3742</v>
      </c>
      <c r="G1855" s="4">
        <v>16</v>
      </c>
      <c r="H1855" s="4" t="s">
        <v>1494</v>
      </c>
      <c r="I1855" s="4">
        <v>16</v>
      </c>
      <c r="J1855" s="4" t="s">
        <v>1749</v>
      </c>
      <c r="K1855" s="4" t="s">
        <v>1750</v>
      </c>
      <c r="L1855" s="4" t="s">
        <v>21</v>
      </c>
      <c r="M1855" s="4"/>
      <c r="N1855" s="4"/>
    </row>
    <row r="1856" spans="1:14">
      <c r="A1856" s="4">
        <v>61565</v>
      </c>
      <c r="B1856" s="4" t="s">
        <v>3743</v>
      </c>
      <c r="C1856" s="4" t="s">
        <v>28</v>
      </c>
      <c r="D1856" s="4">
        <v>36.735588</v>
      </c>
      <c r="E1856" s="4">
        <v>3.0503499999999999</v>
      </c>
      <c r="F1856" s="4" t="s">
        <v>3744</v>
      </c>
      <c r="G1856" s="4">
        <v>16</v>
      </c>
      <c r="H1856" s="4" t="s">
        <v>1494</v>
      </c>
      <c r="I1856" s="4">
        <v>16</v>
      </c>
      <c r="J1856" s="4" t="s">
        <v>1520</v>
      </c>
      <c r="K1856" s="4" t="s">
        <v>1534</v>
      </c>
      <c r="L1856" s="4" t="s">
        <v>82</v>
      </c>
      <c r="M1856" s="4"/>
      <c r="N1856" s="4"/>
    </row>
    <row r="1857" spans="1:14">
      <c r="A1857" s="4">
        <v>61729</v>
      </c>
      <c r="B1857" s="4" t="s">
        <v>3745</v>
      </c>
      <c r="C1857" s="4" t="s">
        <v>28</v>
      </c>
      <c r="D1857" s="4">
        <v>36.762816666666602</v>
      </c>
      <c r="E1857" s="4">
        <v>3.05606666666666</v>
      </c>
      <c r="F1857" s="4" t="s">
        <v>3746</v>
      </c>
      <c r="G1857" s="4">
        <v>16</v>
      </c>
      <c r="H1857" s="4" t="s">
        <v>1494</v>
      </c>
      <c r="I1857" s="4">
        <v>16</v>
      </c>
      <c r="J1857" s="4" t="s">
        <v>1580</v>
      </c>
      <c r="K1857" s="4" t="s">
        <v>1581</v>
      </c>
      <c r="L1857" s="4" t="s">
        <v>21</v>
      </c>
      <c r="M1857" s="4"/>
      <c r="N1857" s="4"/>
    </row>
    <row r="1858" spans="1:14">
      <c r="A1858" s="4">
        <v>61725</v>
      </c>
      <c r="B1858" s="4" t="s">
        <v>3747</v>
      </c>
      <c r="C1858" s="4" t="s">
        <v>15</v>
      </c>
      <c r="D1858" s="4">
        <v>36.717866999999998</v>
      </c>
      <c r="E1858" s="4">
        <v>3.0431189999999999</v>
      </c>
      <c r="F1858" s="4" t="s">
        <v>3748</v>
      </c>
      <c r="G1858" s="4">
        <v>16</v>
      </c>
      <c r="H1858" s="4" t="s">
        <v>1494</v>
      </c>
      <c r="I1858" s="4">
        <v>16</v>
      </c>
      <c r="J1858" s="4" t="s">
        <v>1749</v>
      </c>
      <c r="K1858" s="4" t="s">
        <v>1750</v>
      </c>
      <c r="L1858" s="4" t="s">
        <v>21</v>
      </c>
      <c r="M1858" s="4"/>
      <c r="N1858" s="4"/>
    </row>
    <row r="1859" spans="1:14">
      <c r="A1859" s="4">
        <v>61734</v>
      </c>
      <c r="B1859" s="4" t="s">
        <v>3749</v>
      </c>
      <c r="C1859" s="4" t="s">
        <v>15</v>
      </c>
      <c r="D1859" s="4">
        <v>36.773625000000003</v>
      </c>
      <c r="E1859" s="4">
        <v>3.0495199999999998</v>
      </c>
      <c r="F1859" s="4" t="s">
        <v>3750</v>
      </c>
      <c r="G1859" s="4">
        <v>16</v>
      </c>
      <c r="H1859" s="4" t="s">
        <v>1494</v>
      </c>
      <c r="I1859" s="4">
        <v>16</v>
      </c>
      <c r="J1859" s="4" t="s">
        <v>1551</v>
      </c>
      <c r="K1859" s="4" t="s">
        <v>1575</v>
      </c>
      <c r="L1859" s="4" t="s">
        <v>21</v>
      </c>
      <c r="M1859" s="4"/>
      <c r="N1859" s="4"/>
    </row>
    <row r="1860" spans="1:14">
      <c r="A1860" s="4">
        <v>61737</v>
      </c>
      <c r="B1860" s="4" t="s">
        <v>3751</v>
      </c>
      <c r="C1860" s="4" t="s">
        <v>15</v>
      </c>
      <c r="D1860" s="4">
        <v>36.7691624443978</v>
      </c>
      <c r="E1860" s="4">
        <v>3.0557525530457399</v>
      </c>
      <c r="F1860" s="4" t="s">
        <v>3752</v>
      </c>
      <c r="G1860" s="4">
        <v>16</v>
      </c>
      <c r="H1860" s="4" t="s">
        <v>1494</v>
      </c>
      <c r="I1860" s="4">
        <v>16</v>
      </c>
      <c r="J1860" s="4" t="s">
        <v>1551</v>
      </c>
      <c r="K1860" s="4" t="s">
        <v>1575</v>
      </c>
      <c r="L1860" s="4" t="s">
        <v>115</v>
      </c>
      <c r="M1860" s="4"/>
      <c r="N1860" s="4"/>
    </row>
    <row r="1861" spans="1:14">
      <c r="A1861" s="4">
        <v>61797</v>
      </c>
      <c r="B1861" s="4" t="s">
        <v>3753</v>
      </c>
      <c r="C1861" s="4" t="s">
        <v>15</v>
      </c>
      <c r="D1861" s="4">
        <v>36.7873466666666</v>
      </c>
      <c r="E1861" s="4">
        <v>3.04575666666666</v>
      </c>
      <c r="F1861" s="4" t="s">
        <v>3754</v>
      </c>
      <c r="G1861" s="4">
        <v>16</v>
      </c>
      <c r="H1861" s="4" t="s">
        <v>1494</v>
      </c>
      <c r="I1861" s="4">
        <v>16</v>
      </c>
      <c r="J1861" s="4" t="s">
        <v>1635</v>
      </c>
      <c r="K1861" s="4" t="s">
        <v>1636</v>
      </c>
      <c r="L1861" s="4" t="s">
        <v>21</v>
      </c>
      <c r="M1861" s="4"/>
      <c r="N1861" s="4"/>
    </row>
    <row r="1862" spans="1:14">
      <c r="A1862" s="4">
        <v>61986</v>
      </c>
      <c r="B1862" s="4" t="s">
        <v>3755</v>
      </c>
      <c r="C1862" s="4" t="s">
        <v>28</v>
      </c>
      <c r="D1862" s="4">
        <v>36.763763333333301</v>
      </c>
      <c r="E1862" s="4">
        <v>3.0466183333333299</v>
      </c>
      <c r="F1862" s="4" t="s">
        <v>3756</v>
      </c>
      <c r="G1862" s="4">
        <v>16</v>
      </c>
      <c r="H1862" s="4" t="s">
        <v>1494</v>
      </c>
      <c r="I1862" s="4">
        <v>16</v>
      </c>
      <c r="J1862" s="4" t="s">
        <v>1580</v>
      </c>
      <c r="K1862" s="4" t="s">
        <v>1581</v>
      </c>
      <c r="L1862" s="4" t="s">
        <v>21</v>
      </c>
      <c r="M1862" s="4"/>
      <c r="N1862" s="4"/>
    </row>
    <row r="1863" spans="1:14">
      <c r="A1863" s="4">
        <v>62098</v>
      </c>
      <c r="B1863" s="4" t="s">
        <v>3757</v>
      </c>
      <c r="C1863" s="4" t="s">
        <v>28</v>
      </c>
      <c r="D1863" s="4">
        <v>36.683578333333301</v>
      </c>
      <c r="E1863" s="4">
        <v>3.10065833333333</v>
      </c>
      <c r="F1863" s="4" t="s">
        <v>3758</v>
      </c>
      <c r="G1863" s="4">
        <v>16</v>
      </c>
      <c r="H1863" s="4" t="s">
        <v>1494</v>
      </c>
      <c r="I1863" s="4">
        <v>16</v>
      </c>
      <c r="J1863" s="4" t="s">
        <v>1499</v>
      </c>
      <c r="K1863" s="4" t="s">
        <v>1496</v>
      </c>
      <c r="L1863" s="4" t="s">
        <v>21</v>
      </c>
      <c r="M1863" s="4"/>
      <c r="N1863" s="4"/>
    </row>
    <row r="1864" spans="1:14">
      <c r="A1864" s="4">
        <v>62187</v>
      </c>
      <c r="B1864" s="4" t="s">
        <v>3759</v>
      </c>
      <c r="C1864" s="4" t="s">
        <v>15</v>
      </c>
      <c r="D1864" s="4">
        <v>36.741570000000003</v>
      </c>
      <c r="E1864" s="4">
        <v>3.1082866666666602</v>
      </c>
      <c r="F1864" s="4" t="s">
        <v>3760</v>
      </c>
      <c r="G1864" s="4">
        <v>16</v>
      </c>
      <c r="H1864" s="4" t="s">
        <v>1494</v>
      </c>
      <c r="I1864" s="4">
        <v>16</v>
      </c>
      <c r="J1864" s="4" t="s">
        <v>1537</v>
      </c>
      <c r="K1864" s="4" t="s">
        <v>1525</v>
      </c>
      <c r="L1864" s="4" t="s">
        <v>24</v>
      </c>
      <c r="M1864" s="4"/>
      <c r="N1864" s="4"/>
    </row>
    <row r="1865" spans="1:14">
      <c r="A1865" s="4">
        <v>62188</v>
      </c>
      <c r="B1865" s="4" t="s">
        <v>3761</v>
      </c>
      <c r="C1865" s="4" t="s">
        <v>28</v>
      </c>
      <c r="D1865" s="4">
        <v>36.742768333333302</v>
      </c>
      <c r="E1865" s="4">
        <v>3.09857</v>
      </c>
      <c r="F1865" s="4" t="s">
        <v>3762</v>
      </c>
      <c r="G1865" s="4">
        <v>16</v>
      </c>
      <c r="H1865" s="4" t="s">
        <v>1494</v>
      </c>
      <c r="I1865" s="4">
        <v>16</v>
      </c>
      <c r="J1865" s="4" t="s">
        <v>1537</v>
      </c>
      <c r="K1865" s="4" t="s">
        <v>1525</v>
      </c>
      <c r="L1865" s="4" t="s">
        <v>21</v>
      </c>
      <c r="M1865" s="4"/>
      <c r="N1865" s="4"/>
    </row>
    <row r="1866" spans="1:14">
      <c r="A1866" s="4">
        <v>62286</v>
      </c>
      <c r="B1866" s="4" t="s">
        <v>3763</v>
      </c>
      <c r="C1866" s="4" t="s">
        <v>28</v>
      </c>
      <c r="D1866" s="4">
        <v>36.774681666666602</v>
      </c>
      <c r="E1866" s="4">
        <v>2.97109333333333</v>
      </c>
      <c r="F1866" s="4" t="s">
        <v>3764</v>
      </c>
      <c r="G1866" s="4">
        <v>16</v>
      </c>
      <c r="H1866" s="4" t="s">
        <v>1494</v>
      </c>
      <c r="I1866" s="4">
        <v>16</v>
      </c>
      <c r="J1866" s="4" t="s">
        <v>1781</v>
      </c>
      <c r="K1866" s="4" t="s">
        <v>1778</v>
      </c>
      <c r="L1866" s="4" t="s">
        <v>21</v>
      </c>
      <c r="M1866" s="4"/>
      <c r="N1866" s="4"/>
    </row>
    <row r="1867" spans="1:14">
      <c r="A1867" s="4">
        <v>62330</v>
      </c>
      <c r="B1867" s="4" t="s">
        <v>3765</v>
      </c>
      <c r="C1867" s="4" t="s">
        <v>15</v>
      </c>
      <c r="D1867" s="4">
        <v>36.764728333333302</v>
      </c>
      <c r="E1867" s="4">
        <v>3.0537116666666599</v>
      </c>
      <c r="F1867" s="4" t="s">
        <v>3766</v>
      </c>
      <c r="G1867" s="4">
        <v>16</v>
      </c>
      <c r="H1867" s="4" t="s">
        <v>1494</v>
      </c>
      <c r="I1867" s="4">
        <v>16</v>
      </c>
      <c r="J1867" s="4" t="s">
        <v>1551</v>
      </c>
      <c r="K1867" s="4" t="s">
        <v>1581</v>
      </c>
      <c r="L1867" s="4" t="s">
        <v>24</v>
      </c>
      <c r="M1867" s="4"/>
      <c r="N1867" s="4"/>
    </row>
    <row r="1868" spans="1:14">
      <c r="A1868" s="4">
        <v>62332</v>
      </c>
      <c r="B1868" s="4" t="s">
        <v>3767</v>
      </c>
      <c r="C1868" s="4" t="s">
        <v>15</v>
      </c>
      <c r="D1868" s="4">
        <v>36.780348333333301</v>
      </c>
      <c r="E1868" s="4">
        <v>2.98081833333333</v>
      </c>
      <c r="F1868" s="4" t="s">
        <v>3768</v>
      </c>
      <c r="G1868" s="4">
        <v>16</v>
      </c>
      <c r="H1868" s="4" t="s">
        <v>1494</v>
      </c>
      <c r="I1868" s="4">
        <v>16</v>
      </c>
      <c r="J1868" s="4" t="s">
        <v>1781</v>
      </c>
      <c r="K1868" s="4" t="s">
        <v>1778</v>
      </c>
      <c r="L1868" s="4" t="s">
        <v>115</v>
      </c>
      <c r="M1868" s="4"/>
      <c r="N1868" s="4"/>
    </row>
    <row r="1869" spans="1:14">
      <c r="A1869" s="4">
        <v>62412</v>
      </c>
      <c r="B1869" s="4" t="s">
        <v>3769</v>
      </c>
      <c r="C1869" s="4" t="s">
        <v>28</v>
      </c>
      <c r="D1869" s="4">
        <v>36.772849999999998</v>
      </c>
      <c r="E1869" s="4">
        <v>2.9661900000000001</v>
      </c>
      <c r="F1869" s="4" t="s">
        <v>3770</v>
      </c>
      <c r="G1869" s="4">
        <v>16</v>
      </c>
      <c r="H1869" s="4" t="s">
        <v>1494</v>
      </c>
      <c r="I1869" s="4">
        <v>16</v>
      </c>
      <c r="J1869" s="4" t="s">
        <v>1781</v>
      </c>
      <c r="K1869" s="4" t="s">
        <v>1778</v>
      </c>
      <c r="L1869" s="4" t="s">
        <v>21</v>
      </c>
      <c r="M1869" s="4"/>
      <c r="N1869" s="4"/>
    </row>
    <row r="1870" spans="1:14">
      <c r="A1870" s="4">
        <v>62418</v>
      </c>
      <c r="B1870" s="4" t="s">
        <v>3771</v>
      </c>
      <c r="C1870" s="4" t="s">
        <v>15</v>
      </c>
      <c r="D1870" s="4">
        <v>36.763593333333297</v>
      </c>
      <c r="E1870" s="4">
        <v>3.0439033333333301</v>
      </c>
      <c r="F1870" s="4" t="s">
        <v>3772</v>
      </c>
      <c r="G1870" s="4">
        <v>16</v>
      </c>
      <c r="H1870" s="4" t="s">
        <v>1494</v>
      </c>
      <c r="I1870" s="4">
        <v>16</v>
      </c>
      <c r="J1870" s="4" t="s">
        <v>1551</v>
      </c>
      <c r="K1870" s="4" t="s">
        <v>1575</v>
      </c>
      <c r="L1870" s="4" t="s">
        <v>82</v>
      </c>
      <c r="M1870" s="4"/>
      <c r="N1870" s="4"/>
    </row>
    <row r="1871" spans="1:14">
      <c r="A1871" s="4">
        <v>62511</v>
      </c>
      <c r="B1871" s="4" t="s">
        <v>3773</v>
      </c>
      <c r="C1871" s="4" t="s">
        <v>15</v>
      </c>
      <c r="D1871" s="4">
        <v>36.769184000000003</v>
      </c>
      <c r="E1871" s="4">
        <v>3.0111870000000001</v>
      </c>
      <c r="F1871" s="4" t="s">
        <v>3774</v>
      </c>
      <c r="G1871" s="4">
        <v>16</v>
      </c>
      <c r="H1871" s="4" t="s">
        <v>1494</v>
      </c>
      <c r="I1871" s="4">
        <v>16</v>
      </c>
      <c r="J1871" s="4" t="s">
        <v>1766</v>
      </c>
      <c r="K1871" s="4" t="s">
        <v>1767</v>
      </c>
      <c r="L1871" s="4" t="s">
        <v>24</v>
      </c>
      <c r="M1871" s="4"/>
      <c r="N1871" s="4"/>
    </row>
    <row r="1872" spans="1:14">
      <c r="A1872" s="4">
        <v>62758</v>
      </c>
      <c r="B1872" s="4" t="s">
        <v>3775</v>
      </c>
      <c r="C1872" s="4" t="s">
        <v>15</v>
      </c>
      <c r="D1872" s="4">
        <v>36.750903333333298</v>
      </c>
      <c r="E1872" s="4">
        <v>2.992375</v>
      </c>
      <c r="F1872" s="4" t="s">
        <v>3776</v>
      </c>
      <c r="G1872" s="4">
        <v>16</v>
      </c>
      <c r="H1872" s="4" t="s">
        <v>1494</v>
      </c>
      <c r="I1872" s="4">
        <v>16</v>
      </c>
      <c r="J1872" s="4" t="s">
        <v>37</v>
      </c>
      <c r="K1872" s="4" t="s">
        <v>1744</v>
      </c>
      <c r="L1872" s="4" t="s">
        <v>136</v>
      </c>
      <c r="M1872" s="4"/>
      <c r="N1872" s="4"/>
    </row>
    <row r="1873" spans="1:14">
      <c r="A1873" s="4">
        <v>62759</v>
      </c>
      <c r="B1873" s="4" t="s">
        <v>3777</v>
      </c>
      <c r="C1873" s="4" t="s">
        <v>15</v>
      </c>
      <c r="D1873" s="4">
        <v>36.769416666666601</v>
      </c>
      <c r="E1873" s="4">
        <v>3.054135</v>
      </c>
      <c r="F1873" s="4" t="s">
        <v>3778</v>
      </c>
      <c r="G1873" s="4">
        <v>16</v>
      </c>
      <c r="H1873" s="4" t="s">
        <v>1494</v>
      </c>
      <c r="I1873" s="4">
        <v>16</v>
      </c>
      <c r="J1873" s="4" t="s">
        <v>1551</v>
      </c>
      <c r="K1873" s="4" t="s">
        <v>1575</v>
      </c>
      <c r="L1873" s="4" t="s">
        <v>21</v>
      </c>
      <c r="M1873" s="4"/>
      <c r="N1873" s="4"/>
    </row>
    <row r="1874" spans="1:14">
      <c r="A1874" s="4">
        <v>62813</v>
      </c>
      <c r="B1874" s="4" t="s">
        <v>3779</v>
      </c>
      <c r="C1874" s="4" t="s">
        <v>15</v>
      </c>
      <c r="D1874" s="4">
        <v>36.8078</v>
      </c>
      <c r="E1874" s="4">
        <v>3.0124816666666598</v>
      </c>
      <c r="F1874" s="4" t="s">
        <v>3780</v>
      </c>
      <c r="G1874" s="4">
        <v>16</v>
      </c>
      <c r="H1874" s="4" t="s">
        <v>1494</v>
      </c>
      <c r="I1874" s="4">
        <v>16</v>
      </c>
      <c r="J1874" s="4" t="s">
        <v>1766</v>
      </c>
      <c r="K1874" s="4" t="s">
        <v>1687</v>
      </c>
      <c r="L1874" s="4" t="s">
        <v>21</v>
      </c>
      <c r="M1874" s="4"/>
      <c r="N1874" s="4"/>
    </row>
    <row r="1875" spans="1:14">
      <c r="A1875" s="4">
        <v>62987</v>
      </c>
      <c r="B1875" s="4" t="s">
        <v>3781</v>
      </c>
      <c r="C1875" s="4" t="s">
        <v>28</v>
      </c>
      <c r="D1875" s="4">
        <v>36.768774999999998</v>
      </c>
      <c r="E1875" s="4">
        <v>3.0561683333333298</v>
      </c>
      <c r="F1875" s="4" t="s">
        <v>3782</v>
      </c>
      <c r="G1875" s="4">
        <v>16</v>
      </c>
      <c r="H1875" s="4" t="s">
        <v>1494</v>
      </c>
      <c r="I1875" s="4">
        <v>16</v>
      </c>
      <c r="J1875" s="4" t="s">
        <v>1580</v>
      </c>
      <c r="K1875" s="4" t="s">
        <v>1581</v>
      </c>
      <c r="L1875" s="4" t="s">
        <v>21</v>
      </c>
      <c r="M1875" s="4"/>
      <c r="N1875" s="4"/>
    </row>
    <row r="1876" spans="1:14">
      <c r="A1876" s="4">
        <v>63029</v>
      </c>
      <c r="B1876" s="4" t="s">
        <v>3783</v>
      </c>
      <c r="C1876" s="4" t="s">
        <v>15</v>
      </c>
      <c r="D1876" s="4">
        <v>36.7428416666666</v>
      </c>
      <c r="E1876" s="4">
        <v>2.99966166666694</v>
      </c>
      <c r="F1876" s="4" t="s">
        <v>3784</v>
      </c>
      <c r="G1876" s="4">
        <v>16</v>
      </c>
      <c r="H1876" s="4" t="s">
        <v>1494</v>
      </c>
      <c r="I1876" s="4">
        <v>16</v>
      </c>
      <c r="J1876" s="4" t="s">
        <v>2749</v>
      </c>
      <c r="K1876" s="4" t="s">
        <v>2750</v>
      </c>
      <c r="L1876" s="4" t="s">
        <v>24</v>
      </c>
      <c r="M1876" s="4"/>
      <c r="N1876" s="4"/>
    </row>
    <row r="1877" spans="1:14">
      <c r="A1877" s="4">
        <v>63144</v>
      </c>
      <c r="B1877" s="4" t="s">
        <v>3785</v>
      </c>
      <c r="C1877" s="4" t="s">
        <v>15</v>
      </c>
      <c r="D1877" s="4">
        <v>36.7850483333333</v>
      </c>
      <c r="E1877" s="4">
        <v>3.06191999999999</v>
      </c>
      <c r="F1877" s="4" t="s">
        <v>3786</v>
      </c>
      <c r="G1877" s="4">
        <v>16</v>
      </c>
      <c r="H1877" s="4" t="s">
        <v>1494</v>
      </c>
      <c r="I1877" s="4">
        <v>16</v>
      </c>
      <c r="J1877" s="4" t="s">
        <v>1662</v>
      </c>
      <c r="K1877" s="4" t="s">
        <v>1663</v>
      </c>
      <c r="L1877" s="4" t="s">
        <v>115</v>
      </c>
      <c r="M1877" s="4"/>
      <c r="N1877" s="4"/>
    </row>
    <row r="1878" spans="1:14">
      <c r="A1878" s="4">
        <v>63200</v>
      </c>
      <c r="B1878" s="4" t="s">
        <v>3787</v>
      </c>
      <c r="C1878" s="4" t="s">
        <v>15</v>
      </c>
      <c r="D1878" s="4">
        <v>36.760428333333302</v>
      </c>
      <c r="E1878" s="4">
        <v>2.9878466666666599</v>
      </c>
      <c r="F1878" s="4" t="s">
        <v>3788</v>
      </c>
      <c r="G1878" s="4">
        <v>16</v>
      </c>
      <c r="H1878" s="4" t="s">
        <v>1494</v>
      </c>
      <c r="I1878" s="4">
        <v>16</v>
      </c>
      <c r="J1878" s="4" t="s">
        <v>37</v>
      </c>
      <c r="K1878" s="4" t="s">
        <v>1744</v>
      </c>
      <c r="L1878" s="4" t="s">
        <v>115</v>
      </c>
      <c r="M1878" s="4"/>
      <c r="N1878" s="4"/>
    </row>
    <row r="1879" spans="1:14">
      <c r="A1879" s="4">
        <v>63279</v>
      </c>
      <c r="B1879" s="4" t="s">
        <v>3789</v>
      </c>
      <c r="C1879" s="4" t="s">
        <v>28</v>
      </c>
      <c r="D1879" s="4">
        <v>36.657254999999999</v>
      </c>
      <c r="E1879" s="4">
        <v>3.0111083333333299</v>
      </c>
      <c r="F1879" s="4" t="s">
        <v>3790</v>
      </c>
      <c r="G1879" s="4">
        <v>16</v>
      </c>
      <c r="H1879" s="4" t="s">
        <v>1494</v>
      </c>
      <c r="I1879" s="4">
        <v>16</v>
      </c>
      <c r="J1879" s="4" t="s">
        <v>72</v>
      </c>
      <c r="K1879" s="4" t="s">
        <v>1835</v>
      </c>
      <c r="L1879" s="4" t="s">
        <v>21</v>
      </c>
      <c r="M1879" s="4"/>
      <c r="N1879" s="4"/>
    </row>
    <row r="1880" spans="1:14">
      <c r="A1880" s="4">
        <v>63383</v>
      </c>
      <c r="B1880" s="4" t="s">
        <v>3791</v>
      </c>
      <c r="C1880" s="4" t="s">
        <v>28</v>
      </c>
      <c r="D1880" s="4">
        <v>36.707881666666601</v>
      </c>
      <c r="E1880" s="4">
        <v>3.0627399999999998</v>
      </c>
      <c r="F1880" s="4" t="s">
        <v>3792</v>
      </c>
      <c r="G1880" s="4">
        <v>16</v>
      </c>
      <c r="H1880" s="4" t="s">
        <v>1494</v>
      </c>
      <c r="I1880" s="4">
        <v>16</v>
      </c>
      <c r="J1880" s="4" t="s">
        <v>1749</v>
      </c>
      <c r="K1880" s="4" t="s">
        <v>2158</v>
      </c>
      <c r="L1880" s="4" t="s">
        <v>21</v>
      </c>
      <c r="M1880" s="4"/>
      <c r="N1880" s="4"/>
    </row>
    <row r="1881" spans="1:14">
      <c r="A1881" s="4">
        <v>63428</v>
      </c>
      <c r="B1881" s="4" t="s">
        <v>3793</v>
      </c>
      <c r="C1881" s="4" t="s">
        <v>15</v>
      </c>
      <c r="D1881" s="4">
        <v>36.783450000000002</v>
      </c>
      <c r="E1881" s="4">
        <v>3.06086666666666</v>
      </c>
      <c r="F1881" s="4" t="s">
        <v>3794</v>
      </c>
      <c r="G1881" s="4">
        <v>16</v>
      </c>
      <c r="H1881" s="4" t="s">
        <v>1494</v>
      </c>
      <c r="I1881" s="4">
        <v>16</v>
      </c>
      <c r="J1881" s="4" t="s">
        <v>1662</v>
      </c>
      <c r="K1881" s="4" t="s">
        <v>1663</v>
      </c>
      <c r="L1881" s="4" t="s">
        <v>24</v>
      </c>
      <c r="M1881" s="4"/>
      <c r="N1881" s="4"/>
    </row>
    <row r="1882" spans="1:14">
      <c r="A1882" s="4">
        <v>63509</v>
      </c>
      <c r="B1882" s="4" t="s">
        <v>3795</v>
      </c>
      <c r="C1882" s="4" t="s">
        <v>15</v>
      </c>
      <c r="D1882" s="4">
        <v>36.748048333333301</v>
      </c>
      <c r="E1882" s="4">
        <v>3.05490666666666</v>
      </c>
      <c r="F1882" s="4" t="s">
        <v>3796</v>
      </c>
      <c r="G1882" s="4">
        <v>16</v>
      </c>
      <c r="H1882" s="4" t="s">
        <v>1494</v>
      </c>
      <c r="I1882" s="4">
        <v>16</v>
      </c>
      <c r="J1882" s="4" t="s">
        <v>1551</v>
      </c>
      <c r="K1882" s="4" t="s">
        <v>1559</v>
      </c>
      <c r="L1882" s="4" t="s">
        <v>21</v>
      </c>
      <c r="M1882" s="4"/>
      <c r="N1882" s="4"/>
    </row>
    <row r="1883" spans="1:14">
      <c r="A1883" s="4">
        <v>63550</v>
      </c>
      <c r="B1883" s="4" t="s">
        <v>3797</v>
      </c>
      <c r="C1883" s="4" t="s">
        <v>15</v>
      </c>
      <c r="D1883" s="4">
        <v>36.371068333333298</v>
      </c>
      <c r="E1883" s="4">
        <v>3.8977949999999999</v>
      </c>
      <c r="F1883" s="4" t="s">
        <v>3798</v>
      </c>
      <c r="G1883" s="4">
        <v>16</v>
      </c>
      <c r="H1883" s="4" t="s">
        <v>1494</v>
      </c>
      <c r="I1883" s="4">
        <v>16</v>
      </c>
      <c r="J1883" s="4" t="s">
        <v>1810</v>
      </c>
      <c r="K1883" s="4" t="s">
        <v>1528</v>
      </c>
      <c r="L1883" s="4" t="s">
        <v>82</v>
      </c>
      <c r="M1883" s="4"/>
      <c r="N1883" s="4"/>
    </row>
    <row r="1884" spans="1:14">
      <c r="A1884" s="4">
        <v>63640</v>
      </c>
      <c r="B1884" s="4" t="s">
        <v>3799</v>
      </c>
      <c r="C1884" s="4" t="s">
        <v>15</v>
      </c>
      <c r="D1884" s="4">
        <v>36.754725000000001</v>
      </c>
      <c r="E1884" s="4">
        <v>3.01115333333333</v>
      </c>
      <c r="F1884" s="4" t="s">
        <v>3800</v>
      </c>
      <c r="G1884" s="4">
        <v>16</v>
      </c>
      <c r="H1884" s="4" t="s">
        <v>1494</v>
      </c>
      <c r="I1884" s="4">
        <v>16</v>
      </c>
      <c r="J1884" s="4" t="s">
        <v>1740</v>
      </c>
      <c r="K1884" s="4" t="s">
        <v>1741</v>
      </c>
      <c r="L1884" s="4" t="s">
        <v>21</v>
      </c>
      <c r="M1884" s="4"/>
      <c r="N1884" s="4"/>
    </row>
    <row r="1885" spans="1:14">
      <c r="A1885" s="4">
        <v>63716</v>
      </c>
      <c r="B1885" s="4" t="s">
        <v>3801</v>
      </c>
      <c r="C1885" s="4" t="s">
        <v>28</v>
      </c>
      <c r="D1885" s="4">
        <v>36.787248333333302</v>
      </c>
      <c r="E1885" s="4">
        <v>3.0618099999999999</v>
      </c>
      <c r="F1885" s="4" t="s">
        <v>3802</v>
      </c>
      <c r="G1885" s="4">
        <v>16</v>
      </c>
      <c r="H1885" s="4" t="s">
        <v>1494</v>
      </c>
      <c r="I1885" s="4">
        <v>16</v>
      </c>
      <c r="J1885" s="4" t="s">
        <v>1662</v>
      </c>
      <c r="K1885" s="4" t="s">
        <v>1534</v>
      </c>
      <c r="L1885" s="4" t="s">
        <v>82</v>
      </c>
      <c r="M1885" s="4"/>
      <c r="N1885" s="4"/>
    </row>
    <row r="1886" spans="1:14">
      <c r="A1886" s="4">
        <v>63771</v>
      </c>
      <c r="B1886" s="4" t="s">
        <v>3803</v>
      </c>
      <c r="C1886" s="4" t="s">
        <v>28</v>
      </c>
      <c r="D1886" s="4">
        <v>36.788589999999999</v>
      </c>
      <c r="E1886" s="4">
        <v>3.0474166666666598</v>
      </c>
      <c r="F1886" s="4" t="s">
        <v>3804</v>
      </c>
      <c r="G1886" s="4">
        <v>16</v>
      </c>
      <c r="H1886" s="4" t="s">
        <v>1494</v>
      </c>
      <c r="I1886" s="4">
        <v>16</v>
      </c>
      <c r="J1886" s="4" t="s">
        <v>1635</v>
      </c>
      <c r="K1886" s="4" t="s">
        <v>1636</v>
      </c>
      <c r="L1886" s="4" t="s">
        <v>21</v>
      </c>
      <c r="M1886" s="4"/>
      <c r="N1886" s="4"/>
    </row>
    <row r="1887" spans="1:14">
      <c r="A1887" s="4">
        <v>63876</v>
      </c>
      <c r="B1887" s="4" t="s">
        <v>3805</v>
      </c>
      <c r="C1887" s="4" t="s">
        <v>28</v>
      </c>
      <c r="D1887" s="4">
        <v>36.759758333333302</v>
      </c>
      <c r="E1887" s="4">
        <v>3.0109833333333298</v>
      </c>
      <c r="F1887" s="4" t="s">
        <v>3806</v>
      </c>
      <c r="G1887" s="4">
        <v>16</v>
      </c>
      <c r="H1887" s="4" t="s">
        <v>1494</v>
      </c>
      <c r="I1887" s="4">
        <v>16</v>
      </c>
      <c r="J1887" s="4" t="s">
        <v>1740</v>
      </c>
      <c r="K1887" s="4" t="s">
        <v>1741</v>
      </c>
      <c r="L1887" s="4" t="s">
        <v>21</v>
      </c>
      <c r="M1887" s="4"/>
      <c r="N1887" s="4"/>
    </row>
    <row r="1888" spans="1:14">
      <c r="A1888" s="4">
        <v>63926</v>
      </c>
      <c r="B1888" s="4" t="s">
        <v>3807</v>
      </c>
      <c r="C1888" s="4" t="s">
        <v>15</v>
      </c>
      <c r="D1888" s="4">
        <v>36.674229999999902</v>
      </c>
      <c r="E1888" s="4">
        <v>2.9823649999999899</v>
      </c>
      <c r="F1888" s="4" t="s">
        <v>3808</v>
      </c>
      <c r="G1888" s="4">
        <v>16</v>
      </c>
      <c r="H1888" s="4" t="s">
        <v>1494</v>
      </c>
      <c r="I1888" s="4">
        <v>16</v>
      </c>
      <c r="J1888" s="4" t="s">
        <v>447</v>
      </c>
      <c r="K1888" s="4" t="s">
        <v>1534</v>
      </c>
      <c r="L1888" s="4" t="s">
        <v>82</v>
      </c>
      <c r="M1888" s="4"/>
      <c r="N1888" s="4"/>
    </row>
    <row r="1889" spans="1:14">
      <c r="A1889" s="4">
        <v>64024</v>
      </c>
      <c r="B1889" s="4" t="s">
        <v>3809</v>
      </c>
      <c r="C1889" s="4" t="s">
        <v>15</v>
      </c>
      <c r="D1889" s="4">
        <v>36.722763333333297</v>
      </c>
      <c r="E1889" s="4">
        <v>3.0008699999999999</v>
      </c>
      <c r="F1889" s="4" t="s">
        <v>3810</v>
      </c>
      <c r="G1889" s="4">
        <v>16</v>
      </c>
      <c r="H1889" s="4" t="s">
        <v>1494</v>
      </c>
      <c r="I1889" s="4">
        <v>16</v>
      </c>
      <c r="J1889" s="4" t="s">
        <v>2749</v>
      </c>
      <c r="K1889" s="4" t="s">
        <v>2750</v>
      </c>
      <c r="L1889" s="4" t="s">
        <v>82</v>
      </c>
      <c r="M1889" s="4"/>
      <c r="N1889" s="4"/>
    </row>
    <row r="1890" spans="1:14">
      <c r="A1890" s="4">
        <v>64040</v>
      </c>
      <c r="B1890" s="4" t="s">
        <v>3811</v>
      </c>
      <c r="C1890" s="4" t="s">
        <v>15</v>
      </c>
      <c r="D1890" s="4">
        <v>36.742559999999997</v>
      </c>
      <c r="E1890" s="4">
        <v>3.08286999999999</v>
      </c>
      <c r="F1890" s="4" t="s">
        <v>3812</v>
      </c>
      <c r="G1890" s="4">
        <v>16</v>
      </c>
      <c r="H1890" s="4" t="s">
        <v>1494</v>
      </c>
      <c r="I1890" s="4">
        <v>16</v>
      </c>
      <c r="J1890" s="4" t="s">
        <v>1558</v>
      </c>
      <c r="K1890" s="4" t="s">
        <v>1572</v>
      </c>
      <c r="L1890" s="4" t="s">
        <v>24</v>
      </c>
      <c r="M1890" s="4"/>
      <c r="N1890" s="4"/>
    </row>
    <row r="1891" spans="1:14">
      <c r="A1891" s="4">
        <v>64045</v>
      </c>
      <c r="B1891" s="4" t="s">
        <v>3813</v>
      </c>
      <c r="C1891" s="4" t="s">
        <v>15</v>
      </c>
      <c r="D1891" s="4">
        <v>36.759286666666597</v>
      </c>
      <c r="E1891" s="4">
        <v>3.0258049999999899</v>
      </c>
      <c r="F1891" s="4" t="s">
        <v>3814</v>
      </c>
      <c r="G1891" s="4">
        <v>16</v>
      </c>
      <c r="H1891" s="4" t="s">
        <v>1494</v>
      </c>
      <c r="I1891" s="4">
        <v>16</v>
      </c>
      <c r="J1891" s="4" t="s">
        <v>1740</v>
      </c>
      <c r="K1891" s="4" t="s">
        <v>1741</v>
      </c>
      <c r="L1891" s="4" t="s">
        <v>115</v>
      </c>
      <c r="M1891" s="4"/>
      <c r="N1891" s="4"/>
    </row>
    <row r="1892" spans="1:14">
      <c r="A1892" s="4">
        <v>64163</v>
      </c>
      <c r="B1892" s="4" t="s">
        <v>3815</v>
      </c>
      <c r="C1892" s="4" t="s">
        <v>15</v>
      </c>
      <c r="D1892" s="4">
        <v>36.723354489999998</v>
      </c>
      <c r="E1892" s="4">
        <v>3.01308709</v>
      </c>
      <c r="F1892" s="4" t="s">
        <v>3816</v>
      </c>
      <c r="G1892" s="4">
        <v>16</v>
      </c>
      <c r="H1892" s="4" t="s">
        <v>1494</v>
      </c>
      <c r="I1892" s="4">
        <v>16</v>
      </c>
      <c r="J1892" s="4" t="s">
        <v>460</v>
      </c>
      <c r="K1892" s="4" t="s">
        <v>2750</v>
      </c>
      <c r="L1892" s="4" t="s">
        <v>24</v>
      </c>
      <c r="M1892" s="4"/>
      <c r="N1892" s="4"/>
    </row>
    <row r="1893" spans="1:14">
      <c r="A1893" s="4">
        <v>64420</v>
      </c>
      <c r="B1893" s="4" t="s">
        <v>3817</v>
      </c>
      <c r="C1893" s="4" t="s">
        <v>28</v>
      </c>
      <c r="D1893" s="4">
        <v>36.723376666666603</v>
      </c>
      <c r="E1893" s="4">
        <v>3.1002633333333298</v>
      </c>
      <c r="F1893" s="4" t="s">
        <v>3818</v>
      </c>
      <c r="G1893" s="4">
        <v>16</v>
      </c>
      <c r="H1893" s="4" t="s">
        <v>1494</v>
      </c>
      <c r="I1893" s="4">
        <v>16</v>
      </c>
      <c r="J1893" s="4" t="s">
        <v>1506</v>
      </c>
      <c r="K1893" s="4" t="s">
        <v>1525</v>
      </c>
      <c r="L1893" s="4" t="s">
        <v>21</v>
      </c>
      <c r="M1893" s="4"/>
      <c r="N1893" s="4"/>
    </row>
    <row r="1894" spans="1:14">
      <c r="A1894" s="4">
        <v>64526</v>
      </c>
      <c r="B1894" s="4" t="s">
        <v>3819</v>
      </c>
      <c r="C1894" s="4" t="s">
        <v>28</v>
      </c>
      <c r="D1894" s="4">
        <v>36.771911666666597</v>
      </c>
      <c r="E1894" s="4">
        <v>3.05843833333333</v>
      </c>
      <c r="F1894" s="4" t="s">
        <v>3820</v>
      </c>
      <c r="G1894" s="4">
        <v>16</v>
      </c>
      <c r="H1894" s="4" t="s">
        <v>1494</v>
      </c>
      <c r="I1894" s="4">
        <v>16</v>
      </c>
      <c r="J1894" s="4" t="s">
        <v>1580</v>
      </c>
      <c r="K1894" s="4" t="s">
        <v>1581</v>
      </c>
      <c r="L1894" s="4" t="s">
        <v>21</v>
      </c>
      <c r="M1894" s="4"/>
      <c r="N1894" s="4"/>
    </row>
    <row r="1895" spans="1:14">
      <c r="A1895" s="4">
        <v>65050</v>
      </c>
      <c r="B1895" s="4" t="s">
        <v>3821</v>
      </c>
      <c r="C1895" s="4" t="s">
        <v>15</v>
      </c>
      <c r="D1895" s="4">
        <v>36.7661083333333</v>
      </c>
      <c r="E1895" s="4">
        <v>3.02979166666666</v>
      </c>
      <c r="F1895" s="4" t="s">
        <v>3822</v>
      </c>
      <c r="G1895" s="4">
        <v>16</v>
      </c>
      <c r="H1895" s="4" t="s">
        <v>1494</v>
      </c>
      <c r="I1895" s="4">
        <v>16</v>
      </c>
      <c r="J1895" s="4" t="s">
        <v>1588</v>
      </c>
      <c r="K1895" s="4" t="s">
        <v>1741</v>
      </c>
      <c r="L1895" s="4" t="s">
        <v>115</v>
      </c>
      <c r="M1895" s="4"/>
      <c r="N1895" s="4"/>
    </row>
    <row r="1896" spans="1:14">
      <c r="A1896" s="4">
        <v>65088</v>
      </c>
      <c r="B1896" s="4" t="s">
        <v>3823</v>
      </c>
      <c r="C1896" s="4" t="s">
        <v>15</v>
      </c>
      <c r="D1896" s="4">
        <v>36.7836133333333</v>
      </c>
      <c r="E1896" s="4">
        <v>3.0474000000000001</v>
      </c>
      <c r="F1896" s="4" t="s">
        <v>3824</v>
      </c>
      <c r="G1896" s="4">
        <v>16</v>
      </c>
      <c r="H1896" s="4" t="s">
        <v>1494</v>
      </c>
      <c r="I1896" s="4">
        <v>16</v>
      </c>
      <c r="J1896" s="4" t="s">
        <v>1635</v>
      </c>
      <c r="K1896" s="4" t="s">
        <v>1639</v>
      </c>
      <c r="L1896" s="4" t="s">
        <v>21</v>
      </c>
      <c r="M1896" s="4"/>
      <c r="N1896" s="4"/>
    </row>
    <row r="1897" spans="1:14">
      <c r="A1897" s="4">
        <v>65102</v>
      </c>
      <c r="B1897" s="4" t="s">
        <v>3825</v>
      </c>
      <c r="C1897" s="4" t="s">
        <v>15</v>
      </c>
      <c r="D1897" s="4">
        <v>36.715381666666602</v>
      </c>
      <c r="E1897" s="4">
        <v>3.0327099999999998</v>
      </c>
      <c r="F1897" s="4" t="s">
        <v>3826</v>
      </c>
      <c r="G1897" s="4">
        <v>16</v>
      </c>
      <c r="H1897" s="4" t="s">
        <v>1494</v>
      </c>
      <c r="I1897" s="4">
        <v>16</v>
      </c>
      <c r="J1897" s="4" t="s">
        <v>1749</v>
      </c>
      <c r="K1897" s="4" t="s">
        <v>1753</v>
      </c>
      <c r="L1897" s="4" t="s">
        <v>82</v>
      </c>
      <c r="M1897" s="4"/>
      <c r="N1897" s="4"/>
    </row>
    <row r="1898" spans="1:14">
      <c r="A1898" s="4">
        <v>65149</v>
      </c>
      <c r="B1898" s="4" t="s">
        <v>3827</v>
      </c>
      <c r="C1898" s="4" t="s">
        <v>15</v>
      </c>
      <c r="D1898" s="4">
        <v>36.694703333333301</v>
      </c>
      <c r="E1898" s="4">
        <v>3.0132983333333301</v>
      </c>
      <c r="F1898" s="4" t="s">
        <v>3828</v>
      </c>
      <c r="G1898" s="4">
        <v>16</v>
      </c>
      <c r="H1898" s="4" t="s">
        <v>1494</v>
      </c>
      <c r="I1898" s="4">
        <v>16</v>
      </c>
      <c r="J1898" s="4" t="s">
        <v>72</v>
      </c>
      <c r="K1898" s="4" t="s">
        <v>1753</v>
      </c>
      <c r="L1898" s="4" t="s">
        <v>24</v>
      </c>
      <c r="M1898" s="4"/>
      <c r="N1898" s="4"/>
    </row>
    <row r="1899" spans="1:14">
      <c r="A1899" s="4">
        <v>65178</v>
      </c>
      <c r="B1899" s="4" t="s">
        <v>3829</v>
      </c>
      <c r="C1899" s="4" t="s">
        <v>15</v>
      </c>
      <c r="D1899" s="4">
        <v>36.733626666666602</v>
      </c>
      <c r="E1899" s="4">
        <v>3.0997283333333301</v>
      </c>
      <c r="F1899" s="4" t="s">
        <v>3830</v>
      </c>
      <c r="G1899" s="4">
        <v>16</v>
      </c>
      <c r="H1899" s="4" t="s">
        <v>1494</v>
      </c>
      <c r="I1899" s="4">
        <v>16</v>
      </c>
      <c r="J1899" s="4" t="s">
        <v>1506</v>
      </c>
      <c r="K1899" s="4" t="s">
        <v>1525</v>
      </c>
      <c r="L1899" s="4" t="s">
        <v>82</v>
      </c>
      <c r="M1899" s="4"/>
      <c r="N1899" s="4"/>
    </row>
    <row r="1900" spans="1:14">
      <c r="A1900" s="4">
        <v>65448</v>
      </c>
      <c r="B1900" s="4" t="s">
        <v>3831</v>
      </c>
      <c r="C1900" s="4" t="s">
        <v>15</v>
      </c>
      <c r="D1900" s="4">
        <v>36.755953333333302</v>
      </c>
      <c r="E1900" s="4">
        <v>3.0299166666666602</v>
      </c>
      <c r="F1900" s="4" t="s">
        <v>3832</v>
      </c>
      <c r="G1900" s="4">
        <v>16</v>
      </c>
      <c r="H1900" s="4" t="s">
        <v>1494</v>
      </c>
      <c r="I1900" s="4">
        <v>16</v>
      </c>
      <c r="J1900" s="4" t="s">
        <v>1810</v>
      </c>
      <c r="K1900" s="4" t="s">
        <v>1534</v>
      </c>
      <c r="L1900" s="4" t="s">
        <v>82</v>
      </c>
      <c r="M1900" s="4"/>
      <c r="N1900" s="4"/>
    </row>
    <row r="1901" spans="1:14">
      <c r="A1901" s="4">
        <v>65538</v>
      </c>
      <c r="B1901" s="4" t="s">
        <v>3833</v>
      </c>
      <c r="C1901" s="4" t="s">
        <v>28</v>
      </c>
      <c r="D1901" s="4">
        <v>36.812831666666597</v>
      </c>
      <c r="E1901" s="4">
        <v>3.01155166666666</v>
      </c>
      <c r="F1901" s="4" t="s">
        <v>3834</v>
      </c>
      <c r="G1901" s="4">
        <v>16</v>
      </c>
      <c r="H1901" s="4" t="s">
        <v>1494</v>
      </c>
      <c r="I1901" s="4">
        <v>16</v>
      </c>
      <c r="J1901" s="4" t="s">
        <v>1766</v>
      </c>
      <c r="K1901" s="4" t="s">
        <v>1687</v>
      </c>
      <c r="L1901" s="4" t="s">
        <v>21</v>
      </c>
      <c r="M1901" s="4"/>
      <c r="N1901" s="4"/>
    </row>
    <row r="1902" spans="1:14">
      <c r="A1902" s="4">
        <v>65656</v>
      </c>
      <c r="B1902" s="4" t="s">
        <v>3835</v>
      </c>
      <c r="C1902" s="4" t="s">
        <v>28</v>
      </c>
      <c r="D1902" s="4">
        <v>36.790156666666597</v>
      </c>
      <c r="E1902" s="4">
        <v>3.0508783333333298</v>
      </c>
      <c r="F1902" s="4" t="s">
        <v>3836</v>
      </c>
      <c r="G1902" s="4">
        <v>16</v>
      </c>
      <c r="H1902" s="4" t="s">
        <v>1494</v>
      </c>
      <c r="I1902" s="4">
        <v>16</v>
      </c>
      <c r="J1902" s="4" t="s">
        <v>1635</v>
      </c>
      <c r="K1902" s="4" t="s">
        <v>1636</v>
      </c>
      <c r="L1902" s="4" t="s">
        <v>21</v>
      </c>
      <c r="M1902" s="4"/>
      <c r="N1902" s="4"/>
    </row>
    <row r="1903" spans="1:14">
      <c r="A1903" s="4">
        <v>65823</v>
      </c>
      <c r="B1903" s="4" t="s">
        <v>3837</v>
      </c>
      <c r="C1903" s="4" t="s">
        <v>15</v>
      </c>
      <c r="D1903" s="4">
        <v>36.700306666666599</v>
      </c>
      <c r="E1903" s="4">
        <v>3.0173966666666598</v>
      </c>
      <c r="F1903" s="4" t="s">
        <v>3838</v>
      </c>
      <c r="G1903" s="4">
        <v>16</v>
      </c>
      <c r="H1903" s="4" t="s">
        <v>1494</v>
      </c>
      <c r="I1903" s="4">
        <v>16</v>
      </c>
      <c r="J1903" s="4" t="s">
        <v>1830</v>
      </c>
      <c r="K1903" s="4" t="s">
        <v>1753</v>
      </c>
      <c r="L1903" s="4" t="s">
        <v>21</v>
      </c>
      <c r="M1903" s="4"/>
      <c r="N1903" s="4"/>
    </row>
    <row r="1904" spans="1:14">
      <c r="A1904" s="4">
        <v>66051</v>
      </c>
      <c r="B1904" s="4" t="s">
        <v>3839</v>
      </c>
      <c r="C1904" s="4" t="s">
        <v>15</v>
      </c>
      <c r="D1904" s="4">
        <v>36.708871666666603</v>
      </c>
      <c r="E1904" s="4">
        <v>3.0416666666666599</v>
      </c>
      <c r="F1904" s="4" t="s">
        <v>3840</v>
      </c>
      <c r="G1904" s="4">
        <v>16</v>
      </c>
      <c r="H1904" s="4" t="s">
        <v>1494</v>
      </c>
      <c r="I1904" s="4">
        <v>16</v>
      </c>
      <c r="J1904" s="4" t="s">
        <v>1749</v>
      </c>
      <c r="K1904" s="4" t="s">
        <v>1753</v>
      </c>
      <c r="L1904" s="4" t="s">
        <v>21</v>
      </c>
      <c r="M1904" s="4"/>
      <c r="N1904" s="4"/>
    </row>
    <row r="1905" spans="1:14">
      <c r="A1905" s="4">
        <v>66074</v>
      </c>
      <c r="B1905" s="4" t="s">
        <v>3841</v>
      </c>
      <c r="C1905" s="4" t="s">
        <v>28</v>
      </c>
      <c r="D1905" s="4">
        <v>36.804968333333299</v>
      </c>
      <c r="E1905" s="4">
        <v>3.0435216666666598</v>
      </c>
      <c r="F1905" s="4" t="s">
        <v>3842</v>
      </c>
      <c r="G1905" s="4">
        <v>16</v>
      </c>
      <c r="H1905" s="4" t="s">
        <v>1494</v>
      </c>
      <c r="I1905" s="4">
        <v>16</v>
      </c>
      <c r="J1905" s="4" t="s">
        <v>1686</v>
      </c>
      <c r="K1905" s="4" t="s">
        <v>1687</v>
      </c>
      <c r="L1905" s="4" t="s">
        <v>21</v>
      </c>
      <c r="M1905" s="4"/>
      <c r="N1905" s="4"/>
    </row>
    <row r="1906" spans="1:14">
      <c r="A1906" s="4">
        <v>66115</v>
      </c>
      <c r="B1906" s="4" t="s">
        <v>3843</v>
      </c>
      <c r="C1906" s="4" t="s">
        <v>15</v>
      </c>
      <c r="D1906" s="4">
        <v>36.745311666666602</v>
      </c>
      <c r="E1906" s="4">
        <v>3.0665983333333302</v>
      </c>
      <c r="F1906" s="4" t="s">
        <v>3844</v>
      </c>
      <c r="G1906" s="4">
        <v>16</v>
      </c>
      <c r="H1906" s="4" t="s">
        <v>1494</v>
      </c>
      <c r="I1906" s="4">
        <v>16</v>
      </c>
      <c r="J1906" s="4" t="s">
        <v>1558</v>
      </c>
      <c r="K1906" s="4" t="s">
        <v>1572</v>
      </c>
      <c r="L1906" s="4" t="s">
        <v>21</v>
      </c>
      <c r="M1906" s="4"/>
      <c r="N1906" s="4"/>
    </row>
    <row r="1907" spans="1:14">
      <c r="A1907" s="4">
        <v>66174</v>
      </c>
      <c r="B1907" s="4" t="s">
        <v>3845</v>
      </c>
      <c r="C1907" s="4" t="s">
        <v>15</v>
      </c>
      <c r="D1907" s="4">
        <v>36.777608333333298</v>
      </c>
      <c r="E1907" s="4">
        <v>2.9750616666666598</v>
      </c>
      <c r="F1907" s="4" t="s">
        <v>3846</v>
      </c>
      <c r="G1907" s="4">
        <v>16</v>
      </c>
      <c r="H1907" s="4" t="s">
        <v>1494</v>
      </c>
      <c r="I1907" s="4">
        <v>16</v>
      </c>
      <c r="J1907" s="4" t="s">
        <v>1781</v>
      </c>
      <c r="K1907" s="4" t="s">
        <v>1778</v>
      </c>
      <c r="L1907" s="4" t="s">
        <v>21</v>
      </c>
      <c r="M1907" s="4"/>
      <c r="N1907" s="4"/>
    </row>
    <row r="1908" spans="1:14">
      <c r="A1908" s="4">
        <v>66236</v>
      </c>
      <c r="B1908" s="4" t="s">
        <v>3847</v>
      </c>
      <c r="C1908" s="4" t="s">
        <v>15</v>
      </c>
      <c r="D1908" s="4">
        <v>36.752980000000001</v>
      </c>
      <c r="E1908" s="4">
        <v>3.0449433333333298</v>
      </c>
      <c r="F1908" s="4" t="s">
        <v>3848</v>
      </c>
      <c r="G1908" s="4">
        <v>16</v>
      </c>
      <c r="H1908" s="4" t="s">
        <v>1494</v>
      </c>
      <c r="I1908" s="4">
        <v>16</v>
      </c>
      <c r="J1908" s="4" t="s">
        <v>1810</v>
      </c>
      <c r="K1908" s="4" t="s">
        <v>1534</v>
      </c>
      <c r="L1908" s="4" t="s">
        <v>82</v>
      </c>
      <c r="M1908" s="4"/>
      <c r="N1908" s="4"/>
    </row>
    <row r="1909" spans="1:14">
      <c r="A1909" s="4">
        <v>66290</v>
      </c>
      <c r="B1909" s="4" t="s">
        <v>3849</v>
      </c>
      <c r="C1909" s="4" t="s">
        <v>28</v>
      </c>
      <c r="D1909" s="4">
        <v>36.79016</v>
      </c>
      <c r="E1909" s="4">
        <v>3.04073833333333</v>
      </c>
      <c r="F1909" s="4" t="s">
        <v>3850</v>
      </c>
      <c r="G1909" s="4">
        <v>16</v>
      </c>
      <c r="H1909" s="4" t="s">
        <v>1494</v>
      </c>
      <c r="I1909" s="4">
        <v>16</v>
      </c>
      <c r="J1909" s="4" t="s">
        <v>1830</v>
      </c>
      <c r="K1909" s="4" t="s">
        <v>1835</v>
      </c>
      <c r="L1909" s="4" t="s">
        <v>21</v>
      </c>
      <c r="M1909" s="4"/>
      <c r="N1909" s="4"/>
    </row>
    <row r="1910" spans="1:14">
      <c r="A1910" s="4">
        <v>66331</v>
      </c>
      <c r="B1910" s="4" t="s">
        <v>3851</v>
      </c>
      <c r="C1910" s="4" t="s">
        <v>28</v>
      </c>
      <c r="D1910" s="4">
        <v>36.766261666666601</v>
      </c>
      <c r="E1910" s="4">
        <v>3.0535950000000001</v>
      </c>
      <c r="F1910" s="4" t="s">
        <v>3852</v>
      </c>
      <c r="G1910" s="4">
        <v>16</v>
      </c>
      <c r="H1910" s="4" t="s">
        <v>1494</v>
      </c>
      <c r="I1910" s="4">
        <v>16</v>
      </c>
      <c r="J1910" s="4" t="s">
        <v>1580</v>
      </c>
      <c r="K1910" s="4" t="s">
        <v>1581</v>
      </c>
      <c r="L1910" s="4" t="s">
        <v>21</v>
      </c>
      <c r="M1910" s="4"/>
      <c r="N1910" s="4"/>
    </row>
    <row r="1911" spans="1:14">
      <c r="A1911" s="4">
        <v>66543</v>
      </c>
      <c r="B1911" s="4" t="s">
        <v>3853</v>
      </c>
      <c r="C1911" s="4" t="s">
        <v>213</v>
      </c>
      <c r="D1911" s="4">
        <v>36.688580000000002</v>
      </c>
      <c r="E1911" s="4">
        <v>2.8733533333333301</v>
      </c>
      <c r="F1911" s="4" t="s">
        <v>3854</v>
      </c>
      <c r="G1911" s="4">
        <v>16</v>
      </c>
      <c r="H1911" s="4" t="s">
        <v>1494</v>
      </c>
      <c r="I1911" s="4">
        <v>16</v>
      </c>
      <c r="J1911" s="4" t="s">
        <v>400</v>
      </c>
      <c r="K1911" s="4" t="s">
        <v>1534</v>
      </c>
      <c r="L1911" s="4" t="s">
        <v>82</v>
      </c>
      <c r="M1911" s="4"/>
      <c r="N1911" s="4"/>
    </row>
    <row r="1912" spans="1:14">
      <c r="A1912" s="4">
        <v>66575</v>
      </c>
      <c r="B1912" s="4" t="s">
        <v>3855</v>
      </c>
      <c r="C1912" s="4" t="s">
        <v>28</v>
      </c>
      <c r="D1912" s="4">
        <v>36.773045000000003</v>
      </c>
      <c r="E1912" s="4">
        <v>3.02226333333333</v>
      </c>
      <c r="F1912" s="4" t="s">
        <v>3856</v>
      </c>
      <c r="G1912" s="4">
        <v>16</v>
      </c>
      <c r="H1912" s="4" t="s">
        <v>1494</v>
      </c>
      <c r="I1912" s="4">
        <v>16</v>
      </c>
      <c r="J1912" s="4" t="s">
        <v>1588</v>
      </c>
      <c r="K1912" s="4" t="s">
        <v>1534</v>
      </c>
      <c r="L1912" s="4" t="s">
        <v>82</v>
      </c>
      <c r="M1912" s="4"/>
      <c r="N1912" s="4"/>
    </row>
    <row r="1913" spans="1:14">
      <c r="A1913" s="4">
        <v>66578</v>
      </c>
      <c r="B1913" s="4" t="s">
        <v>3857</v>
      </c>
      <c r="C1913" s="4" t="s">
        <v>15</v>
      </c>
      <c r="D1913" s="4">
        <v>36.787091666666598</v>
      </c>
      <c r="E1913" s="4">
        <v>3.0140566666666602</v>
      </c>
      <c r="F1913" s="4" t="s">
        <v>3594</v>
      </c>
      <c r="G1913" s="4">
        <v>16</v>
      </c>
      <c r="H1913" s="4" t="s">
        <v>1494</v>
      </c>
      <c r="I1913" s="4">
        <v>16</v>
      </c>
      <c r="J1913" s="4" t="s">
        <v>1766</v>
      </c>
      <c r="K1913" s="4" t="s">
        <v>1687</v>
      </c>
      <c r="L1913" s="4" t="s">
        <v>82</v>
      </c>
      <c r="M1913" s="4"/>
      <c r="N1913" s="4"/>
    </row>
    <row r="1914" spans="1:14">
      <c r="A1914" s="4">
        <v>66579</v>
      </c>
      <c r="B1914" s="4" t="s">
        <v>3858</v>
      </c>
      <c r="C1914" s="4" t="s">
        <v>15</v>
      </c>
      <c r="D1914" s="4">
        <v>36.741703333333298</v>
      </c>
      <c r="E1914" s="4">
        <v>3.0820083333333299</v>
      </c>
      <c r="F1914" s="4" t="s">
        <v>3859</v>
      </c>
      <c r="G1914" s="4">
        <v>16</v>
      </c>
      <c r="H1914" s="4" t="s">
        <v>1494</v>
      </c>
      <c r="I1914" s="4">
        <v>16</v>
      </c>
      <c r="J1914" s="4" t="s">
        <v>1558</v>
      </c>
      <c r="K1914" s="4" t="s">
        <v>1572</v>
      </c>
      <c r="L1914" s="4" t="s">
        <v>115</v>
      </c>
      <c r="M1914" s="4"/>
      <c r="N1914" s="4"/>
    </row>
    <row r="1915" spans="1:14">
      <c r="A1915" s="4">
        <v>66668</v>
      </c>
      <c r="B1915" s="4" t="s">
        <v>3860</v>
      </c>
      <c r="C1915" s="4" t="s">
        <v>15</v>
      </c>
      <c r="D1915" s="4">
        <v>36.659333333333301</v>
      </c>
      <c r="E1915" s="4">
        <v>3.0156666666666601</v>
      </c>
      <c r="F1915" s="4" t="s">
        <v>3861</v>
      </c>
      <c r="G1915" s="4">
        <v>16</v>
      </c>
      <c r="H1915" s="4" t="s">
        <v>1494</v>
      </c>
      <c r="I1915" s="4">
        <v>16</v>
      </c>
      <c r="J1915" s="4" t="s">
        <v>1830</v>
      </c>
      <c r="K1915" s="4" t="s">
        <v>1835</v>
      </c>
      <c r="L1915" s="4" t="s">
        <v>21</v>
      </c>
      <c r="M1915" s="4"/>
      <c r="N1915" s="4"/>
    </row>
    <row r="1916" spans="1:14">
      <c r="A1916" s="4">
        <v>66691</v>
      </c>
      <c r="B1916" s="4" t="s">
        <v>3862</v>
      </c>
      <c r="C1916" s="4" t="s">
        <v>15</v>
      </c>
      <c r="D1916" s="4">
        <v>36.787548333333298</v>
      </c>
      <c r="E1916" s="4">
        <v>3.056095</v>
      </c>
      <c r="F1916" s="4" t="s">
        <v>3863</v>
      </c>
      <c r="G1916" s="4">
        <v>16</v>
      </c>
      <c r="H1916" s="4" t="s">
        <v>1494</v>
      </c>
      <c r="I1916" s="4">
        <v>16</v>
      </c>
      <c r="J1916" s="4" t="s">
        <v>1635</v>
      </c>
      <c r="K1916" s="4" t="s">
        <v>1663</v>
      </c>
      <c r="L1916" s="4" t="s">
        <v>21</v>
      </c>
      <c r="M1916" s="4"/>
      <c r="N1916" s="4"/>
    </row>
    <row r="1917" spans="1:14">
      <c r="A1917" s="4">
        <v>66788</v>
      </c>
      <c r="B1917" s="4" t="s">
        <v>3864</v>
      </c>
      <c r="C1917" s="4" t="s">
        <v>15</v>
      </c>
      <c r="D1917" s="4">
        <v>36.722909999999999</v>
      </c>
      <c r="E1917" s="4">
        <v>3.0610033333333302</v>
      </c>
      <c r="F1917" s="4" t="s">
        <v>3865</v>
      </c>
      <c r="G1917" s="4">
        <v>16</v>
      </c>
      <c r="H1917" s="4" t="s">
        <v>1494</v>
      </c>
      <c r="I1917" s="4">
        <v>16</v>
      </c>
      <c r="J1917" s="4" t="s">
        <v>1506</v>
      </c>
      <c r="K1917" s="4" t="s">
        <v>1507</v>
      </c>
      <c r="L1917" s="4" t="s">
        <v>21</v>
      </c>
      <c r="M1917" s="4"/>
      <c r="N1917" s="4"/>
    </row>
    <row r="1918" spans="1:14">
      <c r="A1918" s="4">
        <v>66863</v>
      </c>
      <c r="B1918" s="4" t="s">
        <v>3866</v>
      </c>
      <c r="C1918" s="4" t="s">
        <v>28</v>
      </c>
      <c r="D1918" s="4">
        <v>36.688695000000003</v>
      </c>
      <c r="E1918" s="4">
        <v>2.9402583333333299</v>
      </c>
      <c r="F1918" s="4" t="s">
        <v>3867</v>
      </c>
      <c r="G1918" s="4">
        <v>16</v>
      </c>
      <c r="H1918" s="4" t="s">
        <v>1494</v>
      </c>
      <c r="I1918" s="4">
        <v>16</v>
      </c>
      <c r="J1918" s="4" t="s">
        <v>78</v>
      </c>
      <c r="K1918" s="4" t="s">
        <v>1534</v>
      </c>
      <c r="L1918" s="4" t="s">
        <v>82</v>
      </c>
      <c r="M1918" s="4"/>
      <c r="N1918" s="4"/>
    </row>
    <row r="1919" spans="1:14">
      <c r="A1919" s="4">
        <v>66890</v>
      </c>
      <c r="B1919" s="4" t="s">
        <v>3868</v>
      </c>
      <c r="C1919" s="4" t="s">
        <v>28</v>
      </c>
      <c r="D1919" s="4">
        <v>36.727728333333303</v>
      </c>
      <c r="E1919" s="4">
        <v>3.0493883333333298</v>
      </c>
      <c r="F1919" s="4" t="s">
        <v>3869</v>
      </c>
      <c r="G1919" s="4">
        <v>16</v>
      </c>
      <c r="H1919" s="4" t="s">
        <v>1494</v>
      </c>
      <c r="I1919" s="4">
        <v>16</v>
      </c>
      <c r="J1919" s="4" t="s">
        <v>1749</v>
      </c>
      <c r="K1919" s="4" t="s">
        <v>1750</v>
      </c>
      <c r="L1919" s="4" t="s">
        <v>21</v>
      </c>
      <c r="M1919" s="4"/>
      <c r="N1919" s="4"/>
    </row>
    <row r="1920" spans="1:14">
      <c r="A1920" s="4">
        <v>67017</v>
      </c>
      <c r="B1920" s="4" t="s">
        <v>3870</v>
      </c>
      <c r="C1920" s="4" t="s">
        <v>28</v>
      </c>
      <c r="D1920" s="4">
        <v>36.735514999999999</v>
      </c>
      <c r="E1920" s="4">
        <v>3.0611266666666599</v>
      </c>
      <c r="F1920" s="4" t="s">
        <v>3871</v>
      </c>
      <c r="G1920" s="4">
        <v>16</v>
      </c>
      <c r="H1920" s="4" t="s">
        <v>1494</v>
      </c>
      <c r="I1920" s="4">
        <v>16</v>
      </c>
      <c r="J1920" s="4" t="s">
        <v>1520</v>
      </c>
      <c r="K1920" s="4" t="s">
        <v>1507</v>
      </c>
      <c r="L1920" s="4" t="s">
        <v>21</v>
      </c>
      <c r="M1920" s="4"/>
      <c r="N1920" s="4"/>
    </row>
    <row r="1921" spans="1:14">
      <c r="A1921" s="4">
        <v>67020</v>
      </c>
      <c r="B1921" s="4" t="s">
        <v>3872</v>
      </c>
      <c r="C1921" s="4" t="s">
        <v>28</v>
      </c>
      <c r="D1921" s="4">
        <v>36.787766666666599</v>
      </c>
      <c r="E1921" s="4">
        <v>3.0469833333333298</v>
      </c>
      <c r="F1921" s="4" t="s">
        <v>3873</v>
      </c>
      <c r="G1921" s="4">
        <v>16</v>
      </c>
      <c r="H1921" s="4" t="s">
        <v>1494</v>
      </c>
      <c r="I1921" s="4">
        <v>16</v>
      </c>
      <c r="J1921" s="4" t="s">
        <v>1635</v>
      </c>
      <c r="K1921" s="4" t="s">
        <v>1636</v>
      </c>
      <c r="L1921" s="4" t="s">
        <v>21</v>
      </c>
      <c r="M1921" s="4"/>
      <c r="N1921" s="4"/>
    </row>
    <row r="1922" spans="1:14">
      <c r="A1922" s="4">
        <v>67033</v>
      </c>
      <c r="B1922" s="4" t="s">
        <v>3874</v>
      </c>
      <c r="C1922" s="4" t="s">
        <v>28</v>
      </c>
      <c r="D1922" s="4">
        <v>36.753938333333302</v>
      </c>
      <c r="E1922" s="4">
        <v>2.9933633333333298</v>
      </c>
      <c r="F1922" s="4" t="s">
        <v>3875</v>
      </c>
      <c r="G1922" s="4">
        <v>16</v>
      </c>
      <c r="H1922" s="4" t="s">
        <v>1494</v>
      </c>
      <c r="I1922" s="4">
        <v>16</v>
      </c>
      <c r="J1922" s="4" t="s">
        <v>37</v>
      </c>
      <c r="K1922" s="4" t="s">
        <v>1744</v>
      </c>
      <c r="L1922" s="4" t="s">
        <v>136</v>
      </c>
      <c r="M1922" s="4"/>
      <c r="N1922" s="4"/>
    </row>
    <row r="1923" spans="1:14">
      <c r="A1923" s="4">
        <v>67084</v>
      </c>
      <c r="B1923" s="4" t="s">
        <v>3876</v>
      </c>
      <c r="C1923" s="4" t="s">
        <v>28</v>
      </c>
      <c r="D1923" s="4">
        <v>36.699363333333302</v>
      </c>
      <c r="E1923" s="4">
        <v>3.0109366666666602</v>
      </c>
      <c r="F1923" s="4" t="s">
        <v>3877</v>
      </c>
      <c r="G1923" s="4">
        <v>16</v>
      </c>
      <c r="H1923" s="4" t="s">
        <v>1494</v>
      </c>
      <c r="I1923" s="4">
        <v>16</v>
      </c>
      <c r="J1923" s="4" t="s">
        <v>1830</v>
      </c>
      <c r="K1923" s="4" t="s">
        <v>1753</v>
      </c>
      <c r="L1923" s="4" t="s">
        <v>21</v>
      </c>
      <c r="M1923" s="4"/>
      <c r="N1923" s="4"/>
    </row>
    <row r="1924" spans="1:14">
      <c r="A1924" s="4">
        <v>67118</v>
      </c>
      <c r="B1924" s="4" t="s">
        <v>3878</v>
      </c>
      <c r="C1924" s="4" t="s">
        <v>15</v>
      </c>
      <c r="D1924" s="4">
        <v>36.816045000000003</v>
      </c>
      <c r="E1924" s="4">
        <v>3.0101583333333299</v>
      </c>
      <c r="F1924" s="4" t="s">
        <v>3879</v>
      </c>
      <c r="G1924" s="4">
        <v>16</v>
      </c>
      <c r="H1924" s="4" t="s">
        <v>1494</v>
      </c>
      <c r="I1924" s="4">
        <v>16</v>
      </c>
      <c r="J1924" s="4" t="s">
        <v>161</v>
      </c>
      <c r="K1924" s="4" t="s">
        <v>1687</v>
      </c>
      <c r="L1924" s="4" t="s">
        <v>21</v>
      </c>
      <c r="M1924" s="4"/>
      <c r="N1924" s="4"/>
    </row>
    <row r="1925" spans="1:14">
      <c r="A1925" s="4">
        <v>67221</v>
      </c>
      <c r="B1925" s="4" t="s">
        <v>3880</v>
      </c>
      <c r="C1925" s="4" t="s">
        <v>15</v>
      </c>
      <c r="D1925" s="4">
        <v>36.698786666666599</v>
      </c>
      <c r="E1925" s="4">
        <v>3.05277166666666</v>
      </c>
      <c r="F1925" s="4" t="s">
        <v>3881</v>
      </c>
      <c r="G1925" s="4">
        <v>16</v>
      </c>
      <c r="H1925" s="4" t="s">
        <v>1494</v>
      </c>
      <c r="I1925" s="4">
        <v>16</v>
      </c>
      <c r="J1925" s="4" t="s">
        <v>3280</v>
      </c>
      <c r="K1925" s="4" t="s">
        <v>2158</v>
      </c>
      <c r="L1925" s="4" t="s">
        <v>21</v>
      </c>
      <c r="M1925" s="4"/>
      <c r="N1925" s="4"/>
    </row>
    <row r="1926" spans="1:14">
      <c r="A1926" s="4">
        <v>67285</v>
      </c>
      <c r="B1926" s="4" t="s">
        <v>3882</v>
      </c>
      <c r="C1926" s="4" t="s">
        <v>15</v>
      </c>
      <c r="D1926" s="4">
        <v>36.674985</v>
      </c>
      <c r="E1926" s="4">
        <v>3.3628733333333298</v>
      </c>
      <c r="F1926" s="4" t="s">
        <v>3883</v>
      </c>
      <c r="G1926" s="4">
        <v>16</v>
      </c>
      <c r="H1926" s="4" t="s">
        <v>1494</v>
      </c>
      <c r="I1926" s="4">
        <v>16</v>
      </c>
      <c r="J1926" s="4" t="s">
        <v>460</v>
      </c>
      <c r="K1926" s="4" t="s">
        <v>2750</v>
      </c>
      <c r="L1926" s="4" t="s">
        <v>21</v>
      </c>
      <c r="M1926" s="4"/>
      <c r="N1926" s="4"/>
    </row>
    <row r="1927" spans="1:14">
      <c r="A1927" s="4">
        <v>67330</v>
      </c>
      <c r="B1927" s="4" t="s">
        <v>3884</v>
      </c>
      <c r="C1927" s="4" t="s">
        <v>28</v>
      </c>
      <c r="D1927" s="4">
        <v>36.716203333333297</v>
      </c>
      <c r="E1927" s="4">
        <v>2.9853733333333299</v>
      </c>
      <c r="F1927" s="4" t="s">
        <v>3885</v>
      </c>
      <c r="G1927" s="4">
        <v>16</v>
      </c>
      <c r="H1927" s="4" t="s">
        <v>1494</v>
      </c>
      <c r="I1927" s="4">
        <v>16</v>
      </c>
      <c r="J1927" s="4" t="s">
        <v>460</v>
      </c>
      <c r="K1927" s="4" t="s">
        <v>1534</v>
      </c>
      <c r="L1927" s="4" t="s">
        <v>82</v>
      </c>
      <c r="M1927" s="4"/>
      <c r="N1927" s="4"/>
    </row>
    <row r="1928" spans="1:14">
      <c r="A1928" s="4">
        <v>67361</v>
      </c>
      <c r="B1928" s="4" t="s">
        <v>3886</v>
      </c>
      <c r="C1928" s="4" t="s">
        <v>28</v>
      </c>
      <c r="D1928" s="4">
        <v>36.743983333333297</v>
      </c>
      <c r="E1928" s="4">
        <v>3.0819999999999999</v>
      </c>
      <c r="F1928" s="4" t="s">
        <v>3887</v>
      </c>
      <c r="G1928" s="4">
        <v>16</v>
      </c>
      <c r="H1928" s="4" t="s">
        <v>1494</v>
      </c>
      <c r="I1928" s="4">
        <v>16</v>
      </c>
      <c r="J1928" s="4" t="s">
        <v>2749</v>
      </c>
      <c r="K1928" s="4" t="s">
        <v>2750</v>
      </c>
      <c r="L1928" s="4" t="s">
        <v>21</v>
      </c>
      <c r="M1928" s="4"/>
      <c r="N1928" s="4"/>
    </row>
    <row r="1929" spans="1:14">
      <c r="A1929" s="4">
        <v>67431</v>
      </c>
      <c r="B1929" s="4" t="s">
        <v>3888</v>
      </c>
      <c r="C1929" s="4" t="s">
        <v>28</v>
      </c>
      <c r="D1929" s="4">
        <v>36.679966666666601</v>
      </c>
      <c r="E1929" s="4">
        <v>3.0962900000000002</v>
      </c>
      <c r="F1929" s="4" t="s">
        <v>3889</v>
      </c>
      <c r="G1929" s="4">
        <v>16</v>
      </c>
      <c r="H1929" s="4" t="s">
        <v>1494</v>
      </c>
      <c r="I1929" s="4">
        <v>16</v>
      </c>
      <c r="J1929" s="4" t="s">
        <v>1499</v>
      </c>
      <c r="K1929" s="4" t="s">
        <v>1534</v>
      </c>
      <c r="L1929" s="4" t="s">
        <v>82</v>
      </c>
      <c r="M1929" s="4"/>
      <c r="N1929" s="4"/>
    </row>
    <row r="1930" spans="1:14">
      <c r="A1930" s="4">
        <v>67540</v>
      </c>
      <c r="B1930" s="4" t="s">
        <v>3890</v>
      </c>
      <c r="C1930" s="4" t="s">
        <v>15</v>
      </c>
      <c r="D1930" s="4">
        <v>36.779329999999902</v>
      </c>
      <c r="E1930" s="4">
        <v>3.01043666666666</v>
      </c>
      <c r="F1930" s="4" t="s">
        <v>3594</v>
      </c>
      <c r="G1930" s="4">
        <v>16</v>
      </c>
      <c r="H1930" s="4" t="s">
        <v>1494</v>
      </c>
      <c r="I1930" s="4">
        <v>16</v>
      </c>
      <c r="J1930" s="4" t="s">
        <v>1766</v>
      </c>
      <c r="K1930" s="4" t="s">
        <v>1767</v>
      </c>
      <c r="L1930" s="4" t="s">
        <v>115</v>
      </c>
      <c r="M1930" s="4"/>
      <c r="N1930" s="4"/>
    </row>
    <row r="1931" spans="1:14">
      <c r="A1931" s="4">
        <v>67557</v>
      </c>
      <c r="B1931" s="4" t="s">
        <v>3891</v>
      </c>
      <c r="C1931" s="4" t="s">
        <v>15</v>
      </c>
      <c r="D1931" s="4">
        <v>36.789965000000002</v>
      </c>
      <c r="E1931" s="4">
        <v>3.0484166666666601</v>
      </c>
      <c r="F1931" s="4" t="s">
        <v>3892</v>
      </c>
      <c r="G1931" s="4">
        <v>16</v>
      </c>
      <c r="H1931" s="4" t="s">
        <v>1494</v>
      </c>
      <c r="I1931" s="4">
        <v>16</v>
      </c>
      <c r="J1931" s="4" t="s">
        <v>1635</v>
      </c>
      <c r="K1931" s="4" t="s">
        <v>1636</v>
      </c>
      <c r="L1931" s="4" t="s">
        <v>21</v>
      </c>
      <c r="M1931" s="4"/>
      <c r="N1931" s="4"/>
    </row>
    <row r="1932" spans="1:14">
      <c r="A1932" s="4">
        <v>67594</v>
      </c>
      <c r="B1932" s="4" t="s">
        <v>3893</v>
      </c>
      <c r="C1932" s="4" t="s">
        <v>15</v>
      </c>
      <c r="D1932" s="4">
        <v>36.786008333333299</v>
      </c>
      <c r="E1932" s="4">
        <v>3.01321833333333</v>
      </c>
      <c r="F1932" s="4" t="s">
        <v>3594</v>
      </c>
      <c r="G1932" s="4">
        <v>16</v>
      </c>
      <c r="H1932" s="4" t="s">
        <v>1494</v>
      </c>
      <c r="I1932" s="4">
        <v>16</v>
      </c>
      <c r="J1932" s="4" t="s">
        <v>1766</v>
      </c>
      <c r="K1932" s="4" t="s">
        <v>1767</v>
      </c>
      <c r="L1932" s="4" t="s">
        <v>21</v>
      </c>
      <c r="M1932" s="4"/>
      <c r="N1932" s="4"/>
    </row>
    <row r="1933" spans="1:14">
      <c r="A1933" s="4">
        <v>67669</v>
      </c>
      <c r="B1933" s="4" t="s">
        <v>3894</v>
      </c>
      <c r="C1933" s="4" t="s">
        <v>15</v>
      </c>
      <c r="D1933" s="4">
        <v>36.7479983333333</v>
      </c>
      <c r="E1933" s="4">
        <v>3.06449166666666</v>
      </c>
      <c r="F1933" s="4" t="s">
        <v>3895</v>
      </c>
      <c r="G1933" s="4">
        <v>16</v>
      </c>
      <c r="H1933" s="4" t="s">
        <v>1494</v>
      </c>
      <c r="I1933" s="4">
        <v>16</v>
      </c>
      <c r="J1933" s="4" t="s">
        <v>1618</v>
      </c>
      <c r="K1933" s="4" t="s">
        <v>1572</v>
      </c>
      <c r="L1933" s="4" t="s">
        <v>21</v>
      </c>
      <c r="M1933" s="4"/>
      <c r="N1933" s="4"/>
    </row>
    <row r="1934" spans="1:14">
      <c r="A1934" s="4">
        <v>67677</v>
      </c>
      <c r="B1934" s="4" t="s">
        <v>3896</v>
      </c>
      <c r="C1934" s="4" t="s">
        <v>28</v>
      </c>
      <c r="D1934" s="4">
        <v>36</v>
      </c>
      <c r="E1934" s="4">
        <v>3</v>
      </c>
      <c r="F1934" s="4" t="s">
        <v>3897</v>
      </c>
      <c r="G1934" s="4">
        <v>16</v>
      </c>
      <c r="H1934" s="4" t="s">
        <v>1494</v>
      </c>
      <c r="I1934" s="4">
        <v>16</v>
      </c>
      <c r="J1934" s="4" t="s">
        <v>1846</v>
      </c>
      <c r="K1934" s="4" t="s">
        <v>1827</v>
      </c>
      <c r="L1934" s="4" t="s">
        <v>82</v>
      </c>
      <c r="M1934" s="4"/>
      <c r="N1934" s="4"/>
    </row>
    <row r="1935" spans="1:14">
      <c r="A1935" s="4">
        <v>67681</v>
      </c>
      <c r="B1935" s="4" t="s">
        <v>3898</v>
      </c>
      <c r="C1935" s="4" t="s">
        <v>15</v>
      </c>
      <c r="D1935" s="4">
        <v>36.644885390996897</v>
      </c>
      <c r="E1935" s="4">
        <v>2.9863027855753899</v>
      </c>
      <c r="F1935" s="4" t="s">
        <v>3899</v>
      </c>
      <c r="G1935" s="4">
        <v>16</v>
      </c>
      <c r="H1935" s="4" t="s">
        <v>1494</v>
      </c>
      <c r="I1935" s="4">
        <v>16</v>
      </c>
      <c r="J1935" s="4" t="s">
        <v>1846</v>
      </c>
      <c r="K1935" s="4" t="s">
        <v>1827</v>
      </c>
      <c r="L1935" s="4" t="s">
        <v>82</v>
      </c>
      <c r="M1935" s="4"/>
      <c r="N1935" s="4"/>
    </row>
    <row r="1936" spans="1:14">
      <c r="A1936" s="4">
        <v>67710</v>
      </c>
      <c r="B1936" s="4" t="s">
        <v>3900</v>
      </c>
      <c r="C1936" s="4" t="s">
        <v>15</v>
      </c>
      <c r="D1936" s="4">
        <v>36.804589999999997</v>
      </c>
      <c r="E1936" s="4">
        <v>3.0431133333333298</v>
      </c>
      <c r="F1936" s="4" t="s">
        <v>3901</v>
      </c>
      <c r="G1936" s="4">
        <v>16</v>
      </c>
      <c r="H1936" s="4" t="s">
        <v>1494</v>
      </c>
      <c r="I1936" s="4">
        <v>16</v>
      </c>
      <c r="J1936" s="4" t="s">
        <v>1686</v>
      </c>
      <c r="K1936" s="4" t="s">
        <v>1687</v>
      </c>
      <c r="L1936" s="4" t="s">
        <v>21</v>
      </c>
      <c r="M1936" s="4"/>
      <c r="N1936" s="4"/>
    </row>
    <row r="1937" spans="1:14">
      <c r="A1937" s="4">
        <v>67751</v>
      </c>
      <c r="B1937" s="4" t="s">
        <v>3902</v>
      </c>
      <c r="C1937" s="4" t="s">
        <v>15</v>
      </c>
      <c r="D1937" s="4">
        <v>36.7456866666666</v>
      </c>
      <c r="E1937" s="4">
        <v>3.03416</v>
      </c>
      <c r="F1937" s="4" t="s">
        <v>3903</v>
      </c>
      <c r="G1937" s="4">
        <v>16</v>
      </c>
      <c r="H1937" s="4" t="s">
        <v>1494</v>
      </c>
      <c r="I1937" s="4">
        <v>16</v>
      </c>
      <c r="J1937" s="4" t="s">
        <v>1810</v>
      </c>
      <c r="K1937" s="4" t="s">
        <v>1528</v>
      </c>
      <c r="L1937" s="4" t="s">
        <v>21</v>
      </c>
      <c r="M1937" s="4"/>
      <c r="N1937" s="4"/>
    </row>
    <row r="1938" spans="1:14">
      <c r="A1938" s="4">
        <v>67852</v>
      </c>
      <c r="B1938" s="4" t="s">
        <v>3904</v>
      </c>
      <c r="C1938" s="4" t="s">
        <v>15</v>
      </c>
      <c r="D1938" s="4">
        <v>36.644178333333301</v>
      </c>
      <c r="E1938" s="4">
        <v>3.0413399999999902</v>
      </c>
      <c r="F1938" s="4" t="s">
        <v>2361</v>
      </c>
      <c r="G1938" s="4">
        <v>16</v>
      </c>
      <c r="H1938" s="4" t="s">
        <v>1494</v>
      </c>
      <c r="I1938" s="4">
        <v>16</v>
      </c>
      <c r="J1938" s="4" t="s">
        <v>1846</v>
      </c>
      <c r="K1938" s="4" t="s">
        <v>1835</v>
      </c>
      <c r="L1938" s="4" t="s">
        <v>82</v>
      </c>
      <c r="M1938" s="4"/>
      <c r="N1938" s="4"/>
    </row>
    <row r="1939" spans="1:14">
      <c r="A1939" s="4">
        <v>67892</v>
      </c>
      <c r="B1939" s="4" t="s">
        <v>3905</v>
      </c>
      <c r="C1939" s="4" t="s">
        <v>15</v>
      </c>
      <c r="D1939" s="4">
        <v>36.779238333333304</v>
      </c>
      <c r="E1939" s="4">
        <v>3.05757999999999</v>
      </c>
      <c r="F1939" s="4" t="s">
        <v>3906</v>
      </c>
      <c r="G1939" s="4">
        <v>16</v>
      </c>
      <c r="H1939" s="4" t="s">
        <v>1494</v>
      </c>
      <c r="I1939" s="4">
        <v>16</v>
      </c>
      <c r="J1939" s="4" t="s">
        <v>1551</v>
      </c>
      <c r="K1939" s="4" t="s">
        <v>1639</v>
      </c>
      <c r="L1939" s="4" t="s">
        <v>21</v>
      </c>
      <c r="M1939" s="4"/>
      <c r="N1939" s="4"/>
    </row>
    <row r="1940" spans="1:14">
      <c r="A1940" s="4">
        <v>67917</v>
      </c>
      <c r="B1940" s="4" t="s">
        <v>3907</v>
      </c>
      <c r="C1940" s="4" t="s">
        <v>28</v>
      </c>
      <c r="D1940" s="4">
        <v>36.734589999999997</v>
      </c>
      <c r="E1940" s="4">
        <v>3.0426666666666602</v>
      </c>
      <c r="F1940" s="4" t="s">
        <v>3908</v>
      </c>
      <c r="G1940" s="4">
        <v>16</v>
      </c>
      <c r="H1940" s="4" t="s">
        <v>1494</v>
      </c>
      <c r="I1940" s="4">
        <v>16</v>
      </c>
      <c r="J1940" s="4" t="s">
        <v>1520</v>
      </c>
      <c r="K1940" s="4" t="s">
        <v>1534</v>
      </c>
      <c r="L1940" s="4" t="s">
        <v>82</v>
      </c>
      <c r="M1940" s="4"/>
      <c r="N1940" s="4"/>
    </row>
    <row r="1941" spans="1:14">
      <c r="A1941" s="4">
        <v>67957</v>
      </c>
      <c r="B1941" s="4" t="s">
        <v>3909</v>
      </c>
      <c r="C1941" s="4" t="s">
        <v>28</v>
      </c>
      <c r="D1941" s="4">
        <v>36.755438333333302</v>
      </c>
      <c r="E1941" s="4">
        <v>2.9699883333333301</v>
      </c>
      <c r="F1941" s="4" t="s">
        <v>3910</v>
      </c>
      <c r="G1941" s="4">
        <v>16</v>
      </c>
      <c r="H1941" s="4" t="s">
        <v>1494</v>
      </c>
      <c r="I1941" s="4">
        <v>16</v>
      </c>
      <c r="J1941" s="4" t="s">
        <v>37</v>
      </c>
      <c r="K1941" s="4" t="s">
        <v>1744</v>
      </c>
      <c r="L1941" s="4" t="s">
        <v>21</v>
      </c>
      <c r="M1941" s="4"/>
      <c r="N1941" s="4"/>
    </row>
    <row r="1942" spans="1:14">
      <c r="A1942" s="4">
        <v>68066</v>
      </c>
      <c r="B1942" s="4" t="s">
        <v>3911</v>
      </c>
      <c r="C1942" s="4" t="s">
        <v>28</v>
      </c>
      <c r="D1942" s="4">
        <v>36.76811</v>
      </c>
      <c r="E1942" s="4">
        <v>3.0140149999999899</v>
      </c>
      <c r="F1942" s="4" t="s">
        <v>3912</v>
      </c>
      <c r="G1942" s="4">
        <v>16</v>
      </c>
      <c r="H1942" s="4" t="s">
        <v>1494</v>
      </c>
      <c r="I1942" s="4">
        <v>16</v>
      </c>
      <c r="J1942" s="4" t="s">
        <v>1766</v>
      </c>
      <c r="K1942" s="4" t="s">
        <v>1534</v>
      </c>
      <c r="L1942" s="4" t="s">
        <v>82</v>
      </c>
      <c r="M1942" s="4"/>
      <c r="N1942" s="4"/>
    </row>
    <row r="1943" spans="1:14">
      <c r="A1943" s="4">
        <v>68083</v>
      </c>
      <c r="B1943" s="4" t="s">
        <v>3913</v>
      </c>
      <c r="C1943" s="4" t="s">
        <v>15</v>
      </c>
      <c r="D1943" s="4">
        <v>36.706628333333299</v>
      </c>
      <c r="E1943" s="4">
        <v>3.0641600000000002</v>
      </c>
      <c r="F1943" s="4" t="s">
        <v>3914</v>
      </c>
      <c r="G1943" s="4">
        <v>16</v>
      </c>
      <c r="H1943" s="4" t="s">
        <v>1494</v>
      </c>
      <c r="I1943" s="4">
        <v>16</v>
      </c>
      <c r="J1943" s="4" t="s">
        <v>1749</v>
      </c>
      <c r="K1943" s="4" t="s">
        <v>2158</v>
      </c>
      <c r="L1943" s="4" t="s">
        <v>24</v>
      </c>
      <c r="M1943" s="4"/>
      <c r="N1943" s="4"/>
    </row>
    <row r="1944" spans="1:14">
      <c r="A1944" s="4">
        <v>68089</v>
      </c>
      <c r="B1944" s="4" t="s">
        <v>3915</v>
      </c>
      <c r="C1944" s="4" t="s">
        <v>15</v>
      </c>
      <c r="D1944" s="4">
        <v>36.717404999999999</v>
      </c>
      <c r="E1944" s="4">
        <v>2.9114650000000002</v>
      </c>
      <c r="F1944" s="4" t="s">
        <v>3916</v>
      </c>
      <c r="G1944" s="4">
        <v>16</v>
      </c>
      <c r="H1944" s="4" t="s">
        <v>1494</v>
      </c>
      <c r="I1944" s="4">
        <v>16</v>
      </c>
      <c r="J1944" s="4" t="s">
        <v>263</v>
      </c>
      <c r="K1944" s="4" t="s">
        <v>1534</v>
      </c>
      <c r="L1944" s="4" t="s">
        <v>82</v>
      </c>
      <c r="M1944" s="4"/>
      <c r="N1944" s="4"/>
    </row>
    <row r="1945" spans="1:14">
      <c r="A1945" s="4">
        <v>68277</v>
      </c>
      <c r="B1945" s="4" t="s">
        <v>3917</v>
      </c>
      <c r="C1945" s="4" t="s">
        <v>15</v>
      </c>
      <c r="D1945" s="4">
        <v>36.713904999999997</v>
      </c>
      <c r="E1945" s="4">
        <v>3.0513716666666602</v>
      </c>
      <c r="F1945" s="4" t="s">
        <v>3918</v>
      </c>
      <c r="G1945" s="4">
        <v>16</v>
      </c>
      <c r="H1945" s="4" t="s">
        <v>1494</v>
      </c>
      <c r="I1945" s="4">
        <v>16</v>
      </c>
      <c r="J1945" s="4" t="s">
        <v>1749</v>
      </c>
      <c r="K1945" s="4" t="s">
        <v>2158</v>
      </c>
      <c r="L1945" s="4" t="s">
        <v>115</v>
      </c>
      <c r="M1945" s="4"/>
      <c r="N1945" s="4"/>
    </row>
    <row r="1946" spans="1:14">
      <c r="A1946" s="4">
        <v>68436</v>
      </c>
      <c r="B1946" s="4" t="s">
        <v>3919</v>
      </c>
      <c r="C1946" s="4" t="s">
        <v>28</v>
      </c>
      <c r="D1946" s="4">
        <v>36.675228333333301</v>
      </c>
      <c r="E1946" s="4">
        <v>3.01575333333333</v>
      </c>
      <c r="F1946" s="4" t="s">
        <v>3920</v>
      </c>
      <c r="G1946" s="4">
        <v>16</v>
      </c>
      <c r="H1946" s="4" t="s">
        <v>1494</v>
      </c>
      <c r="I1946" s="4">
        <v>16</v>
      </c>
      <c r="J1946" s="4" t="s">
        <v>1830</v>
      </c>
      <c r="K1946" s="4" t="s">
        <v>1835</v>
      </c>
      <c r="L1946" s="4" t="s">
        <v>21</v>
      </c>
      <c r="M1946" s="4"/>
      <c r="N1946" s="4"/>
    </row>
    <row r="1947" spans="1:14">
      <c r="A1947" s="4">
        <v>68437</v>
      </c>
      <c r="B1947" s="4" t="s">
        <v>2862</v>
      </c>
      <c r="C1947" s="4" t="s">
        <v>28</v>
      </c>
      <c r="D1947" s="4">
        <v>36.746316666666601</v>
      </c>
      <c r="E1947" s="4">
        <v>3.0410949999999999</v>
      </c>
      <c r="F1947" s="4" t="s">
        <v>3921</v>
      </c>
      <c r="G1947" s="4">
        <v>16</v>
      </c>
      <c r="H1947" s="4" t="s">
        <v>1494</v>
      </c>
      <c r="I1947" s="4">
        <v>16</v>
      </c>
      <c r="J1947" s="4" t="s">
        <v>1506</v>
      </c>
      <c r="K1947" s="4" t="s">
        <v>1528</v>
      </c>
      <c r="L1947" s="4" t="s">
        <v>21</v>
      </c>
      <c r="M1947" s="4"/>
      <c r="N1947" s="4"/>
    </row>
    <row r="1948" spans="1:14">
      <c r="A1948" s="4">
        <v>68480</v>
      </c>
      <c r="B1948" s="4" t="s">
        <v>3922</v>
      </c>
      <c r="C1948" s="4" t="s">
        <v>15</v>
      </c>
      <c r="D1948" s="4">
        <v>36.773589999999999</v>
      </c>
      <c r="E1948" s="4">
        <v>3.0548000000000002</v>
      </c>
      <c r="F1948" s="4" t="s">
        <v>3923</v>
      </c>
      <c r="G1948" s="4">
        <v>16</v>
      </c>
      <c r="H1948" s="4" t="s">
        <v>1494</v>
      </c>
      <c r="I1948" s="4">
        <v>16</v>
      </c>
      <c r="J1948" s="4" t="s">
        <v>1551</v>
      </c>
      <c r="K1948" s="4" t="s">
        <v>1575</v>
      </c>
      <c r="L1948" s="4" t="s">
        <v>21</v>
      </c>
      <c r="M1948" s="4"/>
      <c r="N1948" s="4"/>
    </row>
    <row r="1949" spans="1:14">
      <c r="A1949" s="4">
        <v>68481</v>
      </c>
      <c r="B1949" s="4" t="s">
        <v>3924</v>
      </c>
      <c r="C1949" s="4" t="s">
        <v>15</v>
      </c>
      <c r="D1949" s="4">
        <v>36.779329999999902</v>
      </c>
      <c r="E1949" s="4">
        <v>3.00331666666666</v>
      </c>
      <c r="F1949" s="4" t="s">
        <v>3925</v>
      </c>
      <c r="G1949" s="4">
        <v>16</v>
      </c>
      <c r="H1949" s="4" t="s">
        <v>1494</v>
      </c>
      <c r="I1949" s="4">
        <v>16</v>
      </c>
      <c r="J1949" s="4" t="s">
        <v>1766</v>
      </c>
      <c r="K1949" s="4" t="s">
        <v>1778</v>
      </c>
      <c r="L1949" s="4" t="s">
        <v>82</v>
      </c>
      <c r="M1949" s="4"/>
      <c r="N1949" s="4"/>
    </row>
    <row r="1950" spans="1:14">
      <c r="A1950" s="4">
        <v>68482</v>
      </c>
      <c r="B1950" s="4" t="s">
        <v>3926</v>
      </c>
      <c r="C1950" s="4" t="s">
        <v>15</v>
      </c>
      <c r="D1950" s="4">
        <v>36.733074999999999</v>
      </c>
      <c r="E1950" s="4">
        <v>3.0595016666666601</v>
      </c>
      <c r="F1950" s="4" t="s">
        <v>3927</v>
      </c>
      <c r="G1950" s="4">
        <v>16</v>
      </c>
      <c r="H1950" s="4" t="s">
        <v>1494</v>
      </c>
      <c r="I1950" s="4">
        <v>16</v>
      </c>
      <c r="J1950" s="4" t="s">
        <v>1609</v>
      </c>
      <c r="K1950" s="4" t="s">
        <v>1507</v>
      </c>
      <c r="L1950" s="4" t="s">
        <v>21</v>
      </c>
      <c r="M1950" s="4"/>
      <c r="N1950" s="4"/>
    </row>
    <row r="1951" spans="1:14">
      <c r="A1951" s="4">
        <v>68484</v>
      </c>
      <c r="B1951" s="4" t="s">
        <v>3928</v>
      </c>
      <c r="C1951" s="4" t="s">
        <v>15</v>
      </c>
      <c r="D1951" s="4">
        <v>36.7510816666666</v>
      </c>
      <c r="E1951" s="4">
        <v>3.0638183333333302</v>
      </c>
      <c r="F1951" s="4" t="s">
        <v>3929</v>
      </c>
      <c r="G1951" s="4">
        <v>16</v>
      </c>
      <c r="H1951" s="4" t="s">
        <v>1494</v>
      </c>
      <c r="I1951" s="4">
        <v>16</v>
      </c>
      <c r="J1951" s="4" t="s">
        <v>1558</v>
      </c>
      <c r="K1951" s="4" t="s">
        <v>1572</v>
      </c>
      <c r="L1951" s="4" t="s">
        <v>21</v>
      </c>
      <c r="M1951" s="4"/>
      <c r="N1951" s="4"/>
    </row>
    <row r="1952" spans="1:14">
      <c r="A1952" s="4">
        <v>68486</v>
      </c>
      <c r="B1952" s="4" t="s">
        <v>3930</v>
      </c>
      <c r="C1952" s="4" t="s">
        <v>15</v>
      </c>
      <c r="D1952" s="4">
        <v>36.770998333333303</v>
      </c>
      <c r="E1952" s="4">
        <v>3.0031433333333299</v>
      </c>
      <c r="F1952" s="4" t="s">
        <v>3931</v>
      </c>
      <c r="G1952" s="4">
        <v>16</v>
      </c>
      <c r="H1952" s="4" t="s">
        <v>1494</v>
      </c>
      <c r="I1952" s="4">
        <v>16</v>
      </c>
      <c r="J1952" s="4" t="s">
        <v>1766</v>
      </c>
      <c r="K1952" s="4" t="s">
        <v>1767</v>
      </c>
      <c r="L1952" s="4" t="s">
        <v>82</v>
      </c>
      <c r="M1952" s="4"/>
      <c r="N1952" s="4"/>
    </row>
    <row r="1953" spans="1:14">
      <c r="A1953" s="4">
        <v>68515</v>
      </c>
      <c r="B1953" s="4" t="s">
        <v>3932</v>
      </c>
      <c r="C1953" s="4" t="s">
        <v>15</v>
      </c>
      <c r="D1953" s="4">
        <v>36.697383333333299</v>
      </c>
      <c r="E1953" s="4">
        <v>3.0294949999999998</v>
      </c>
      <c r="F1953" s="4" t="s">
        <v>3933</v>
      </c>
      <c r="G1953" s="4">
        <v>16</v>
      </c>
      <c r="H1953" s="4" t="s">
        <v>1494</v>
      </c>
      <c r="I1953" s="4">
        <v>16</v>
      </c>
      <c r="J1953" s="4" t="s">
        <v>1830</v>
      </c>
      <c r="K1953" s="4" t="s">
        <v>1753</v>
      </c>
      <c r="L1953" s="4" t="s">
        <v>21</v>
      </c>
      <c r="M1953" s="4"/>
      <c r="N1953" s="4"/>
    </row>
    <row r="1954" spans="1:14">
      <c r="A1954" s="4">
        <v>68516</v>
      </c>
      <c r="B1954" s="4" t="s">
        <v>3934</v>
      </c>
      <c r="C1954" s="4" t="s">
        <v>15</v>
      </c>
      <c r="D1954" s="4">
        <v>36.765250000000002</v>
      </c>
      <c r="E1954" s="4">
        <v>3.04490333333333</v>
      </c>
      <c r="F1954" s="4" t="s">
        <v>3935</v>
      </c>
      <c r="G1954" s="4">
        <v>16</v>
      </c>
      <c r="H1954" s="4" t="s">
        <v>1494</v>
      </c>
      <c r="I1954" s="4">
        <v>16</v>
      </c>
      <c r="J1954" s="4" t="s">
        <v>1551</v>
      </c>
      <c r="K1954" s="4" t="s">
        <v>1575</v>
      </c>
      <c r="L1954" s="4" t="s">
        <v>21</v>
      </c>
      <c r="M1954" s="4"/>
      <c r="N1954" s="4"/>
    </row>
    <row r="1955" spans="1:14">
      <c r="A1955" s="4">
        <v>68607</v>
      </c>
      <c r="B1955" s="4" t="s">
        <v>3936</v>
      </c>
      <c r="C1955" s="4" t="s">
        <v>28</v>
      </c>
      <c r="D1955" s="4">
        <v>36.758674999999997</v>
      </c>
      <c r="E1955" s="4">
        <v>3.0561183333333299</v>
      </c>
      <c r="F1955" s="4" t="s">
        <v>3937</v>
      </c>
      <c r="G1955" s="4">
        <v>16</v>
      </c>
      <c r="H1955" s="4" t="s">
        <v>1494</v>
      </c>
      <c r="I1955" s="4">
        <v>16</v>
      </c>
      <c r="J1955" s="4" t="s">
        <v>1558</v>
      </c>
      <c r="K1955" s="4" t="s">
        <v>1559</v>
      </c>
      <c r="L1955" s="4" t="s">
        <v>21</v>
      </c>
      <c r="M1955" s="4"/>
      <c r="N1955" s="4"/>
    </row>
    <row r="1956" spans="1:14">
      <c r="A1956" s="4">
        <v>68652</v>
      </c>
      <c r="B1956" s="4" t="s">
        <v>3938</v>
      </c>
      <c r="C1956" s="4" t="s">
        <v>28</v>
      </c>
      <c r="D1956" s="4">
        <v>36.715741666666602</v>
      </c>
      <c r="E1956" s="4">
        <v>3.0142816666666601</v>
      </c>
      <c r="F1956" s="4" t="s">
        <v>3939</v>
      </c>
      <c r="G1956" s="4">
        <v>16</v>
      </c>
      <c r="H1956" s="4" t="s">
        <v>1494</v>
      </c>
      <c r="I1956" s="4">
        <v>16</v>
      </c>
      <c r="J1956" s="4" t="s">
        <v>460</v>
      </c>
      <c r="K1956" s="4" t="s">
        <v>1753</v>
      </c>
      <c r="L1956" s="4" t="s">
        <v>21</v>
      </c>
      <c r="M1956" s="4"/>
      <c r="N1956" s="4"/>
    </row>
    <row r="1957" spans="1:14">
      <c r="A1957" s="4">
        <v>68692</v>
      </c>
      <c r="B1957" s="4" t="s">
        <v>3940</v>
      </c>
      <c r="C1957" s="4" t="s">
        <v>15</v>
      </c>
      <c r="D1957" s="4">
        <v>36.652185000000003</v>
      </c>
      <c r="E1957" s="4">
        <v>3.0048699999999902</v>
      </c>
      <c r="F1957" s="4" t="s">
        <v>3941</v>
      </c>
      <c r="G1957" s="4">
        <v>16</v>
      </c>
      <c r="H1957" s="4" t="s">
        <v>1494</v>
      </c>
      <c r="I1957" s="4">
        <v>16</v>
      </c>
      <c r="J1957" s="4" t="s">
        <v>72</v>
      </c>
      <c r="K1957" s="4" t="s">
        <v>1835</v>
      </c>
      <c r="L1957" s="4" t="s">
        <v>21</v>
      </c>
      <c r="M1957" s="4"/>
      <c r="N1957" s="4"/>
    </row>
    <row r="1958" spans="1:14">
      <c r="A1958" s="4">
        <v>68744</v>
      </c>
      <c r="B1958" s="4" t="s">
        <v>3942</v>
      </c>
      <c r="C1958" s="4" t="s">
        <v>28</v>
      </c>
      <c r="D1958" s="4">
        <v>36.766204999999999</v>
      </c>
      <c r="E1958" s="4">
        <v>3.03582166666666</v>
      </c>
      <c r="F1958" s="4" t="s">
        <v>3943</v>
      </c>
      <c r="G1958" s="4">
        <v>16</v>
      </c>
      <c r="H1958" s="4" t="s">
        <v>1494</v>
      </c>
      <c r="I1958" s="4">
        <v>16</v>
      </c>
      <c r="J1958" s="4" t="s">
        <v>1588</v>
      </c>
      <c r="K1958" s="4" t="s">
        <v>1534</v>
      </c>
      <c r="L1958" s="4" t="s">
        <v>82</v>
      </c>
      <c r="M1958" s="4"/>
      <c r="N1958" s="4"/>
    </row>
    <row r="1959" spans="1:14">
      <c r="A1959" s="4">
        <v>68746</v>
      </c>
      <c r="B1959" s="4" t="s">
        <v>3944</v>
      </c>
      <c r="C1959" s="4" t="s">
        <v>15</v>
      </c>
      <c r="D1959" s="4">
        <v>36.7937783333333</v>
      </c>
      <c r="E1959" s="4">
        <v>3.0106749999999902</v>
      </c>
      <c r="F1959" s="4" t="s">
        <v>3945</v>
      </c>
      <c r="G1959" s="4">
        <v>16</v>
      </c>
      <c r="H1959" s="4" t="s">
        <v>1494</v>
      </c>
      <c r="I1959" s="4">
        <v>16</v>
      </c>
      <c r="J1959" s="4" t="s">
        <v>1766</v>
      </c>
      <c r="K1959" s="4" t="s">
        <v>1687</v>
      </c>
      <c r="L1959" s="4" t="s">
        <v>21</v>
      </c>
      <c r="M1959" s="4"/>
      <c r="N1959" s="4"/>
    </row>
    <row r="1960" spans="1:14">
      <c r="A1960" s="4">
        <v>68877</v>
      </c>
      <c r="B1960" s="4" t="s">
        <v>3946</v>
      </c>
      <c r="C1960" s="4" t="s">
        <v>28</v>
      </c>
      <c r="D1960" s="4">
        <v>36.775314999999999</v>
      </c>
      <c r="E1960" s="4">
        <v>3.05944666666666</v>
      </c>
      <c r="F1960" s="4" t="s">
        <v>3947</v>
      </c>
      <c r="G1960" s="4">
        <v>16</v>
      </c>
      <c r="H1960" s="4" t="s">
        <v>1494</v>
      </c>
      <c r="I1960" s="4">
        <v>16</v>
      </c>
      <c r="J1960" s="4" t="s">
        <v>1551</v>
      </c>
      <c r="K1960" s="4" t="s">
        <v>1639</v>
      </c>
      <c r="L1960" s="4" t="s">
        <v>21</v>
      </c>
      <c r="M1960" s="4"/>
      <c r="N1960" s="4"/>
    </row>
    <row r="1961" spans="1:14">
      <c r="A1961" s="4">
        <v>68881</v>
      </c>
      <c r="B1961" s="4" t="s">
        <v>3948</v>
      </c>
      <c r="C1961" s="4" t="s">
        <v>15</v>
      </c>
      <c r="D1961" s="4">
        <v>36.646936666666598</v>
      </c>
      <c r="E1961" s="4">
        <v>2.9945466666666598</v>
      </c>
      <c r="F1961" s="4" t="s">
        <v>3949</v>
      </c>
      <c r="G1961" s="4">
        <v>16</v>
      </c>
      <c r="H1961" s="4" t="s">
        <v>1494</v>
      </c>
      <c r="I1961" s="4">
        <v>16</v>
      </c>
      <c r="J1961" s="4" t="s">
        <v>1846</v>
      </c>
      <c r="K1961" s="4" t="s">
        <v>1827</v>
      </c>
      <c r="L1961" s="4" t="s">
        <v>82</v>
      </c>
      <c r="M1961" s="4"/>
      <c r="N1961" s="4"/>
    </row>
    <row r="1962" spans="1:14">
      <c r="A1962" s="4">
        <v>68985</v>
      </c>
      <c r="B1962" s="4" t="s">
        <v>3950</v>
      </c>
      <c r="C1962" s="4" t="s">
        <v>28</v>
      </c>
      <c r="D1962" s="4">
        <v>36.709728440200998</v>
      </c>
      <c r="E1962" s="4">
        <v>3.0492510438029998</v>
      </c>
      <c r="F1962" s="4" t="s">
        <v>3951</v>
      </c>
      <c r="G1962" s="4">
        <v>16</v>
      </c>
      <c r="H1962" s="4" t="s">
        <v>1494</v>
      </c>
      <c r="I1962" s="4">
        <v>16</v>
      </c>
      <c r="J1962" s="4" t="s">
        <v>1749</v>
      </c>
      <c r="K1962" s="4" t="s">
        <v>2158</v>
      </c>
      <c r="L1962" s="4" t="s">
        <v>21</v>
      </c>
      <c r="M1962" s="4"/>
      <c r="N1962" s="4"/>
    </row>
    <row r="1963" spans="1:14">
      <c r="A1963" s="4">
        <v>69007</v>
      </c>
      <c r="B1963" s="4" t="s">
        <v>3952</v>
      </c>
      <c r="C1963" s="4" t="s">
        <v>28</v>
      </c>
      <c r="D1963" s="4">
        <v>36.8023866666666</v>
      </c>
      <c r="E1963" s="4">
        <v>2.9131516666666601</v>
      </c>
      <c r="F1963" s="4" t="s">
        <v>3953</v>
      </c>
      <c r="G1963" s="4">
        <v>16</v>
      </c>
      <c r="H1963" s="4" t="s">
        <v>1494</v>
      </c>
      <c r="I1963" s="4">
        <v>16</v>
      </c>
      <c r="J1963" s="4" t="s">
        <v>118</v>
      </c>
      <c r="K1963" s="4" t="s">
        <v>1534</v>
      </c>
      <c r="L1963" s="4" t="s">
        <v>82</v>
      </c>
      <c r="M1963" s="4"/>
      <c r="N1963" s="4"/>
    </row>
    <row r="1964" spans="1:14">
      <c r="A1964" s="4">
        <v>69121</v>
      </c>
      <c r="B1964" s="4" t="s">
        <v>3954</v>
      </c>
      <c r="C1964" s="4" t="s">
        <v>15</v>
      </c>
      <c r="D1964" s="4">
        <v>36.714753333333299</v>
      </c>
      <c r="E1964" s="4">
        <v>3.05537833333333</v>
      </c>
      <c r="F1964" s="4" t="s">
        <v>3955</v>
      </c>
      <c r="G1964" s="4">
        <v>16</v>
      </c>
      <c r="H1964" s="4" t="s">
        <v>1494</v>
      </c>
      <c r="I1964" s="4">
        <v>16</v>
      </c>
      <c r="J1964" s="4" t="s">
        <v>1749</v>
      </c>
      <c r="K1964" s="4" t="s">
        <v>1750</v>
      </c>
      <c r="L1964" s="4" t="s">
        <v>82</v>
      </c>
      <c r="M1964" s="4"/>
      <c r="N1964" s="4"/>
    </row>
    <row r="1965" spans="1:14">
      <c r="A1965" s="4">
        <v>69130</v>
      </c>
      <c r="B1965" s="4" t="s">
        <v>3956</v>
      </c>
      <c r="C1965" s="4" t="s">
        <v>15</v>
      </c>
      <c r="D1965" s="4">
        <v>36.769224999999999</v>
      </c>
      <c r="E1965" s="4">
        <v>3.0569683333333302</v>
      </c>
      <c r="F1965" s="4" t="s">
        <v>3957</v>
      </c>
      <c r="G1965" s="4">
        <v>16</v>
      </c>
      <c r="H1965" s="4" t="s">
        <v>1494</v>
      </c>
      <c r="I1965" s="4">
        <v>16</v>
      </c>
      <c r="J1965" s="4" t="s">
        <v>1551</v>
      </c>
      <c r="K1965" s="4" t="s">
        <v>1575</v>
      </c>
      <c r="L1965" s="4" t="s">
        <v>115</v>
      </c>
      <c r="M1965" s="4"/>
      <c r="N1965" s="4"/>
    </row>
    <row r="1966" spans="1:14">
      <c r="A1966" s="4">
        <v>69178</v>
      </c>
      <c r="B1966" s="4" t="s">
        <v>3958</v>
      </c>
      <c r="C1966" s="4" t="s">
        <v>15</v>
      </c>
      <c r="D1966" s="4">
        <v>36.779883333333302</v>
      </c>
      <c r="E1966" s="4">
        <v>3.0329916666666601</v>
      </c>
      <c r="F1966" s="4" t="s">
        <v>3959</v>
      </c>
      <c r="G1966" s="4">
        <v>16</v>
      </c>
      <c r="H1966" s="4" t="s">
        <v>1494</v>
      </c>
      <c r="I1966" s="4">
        <v>16</v>
      </c>
      <c r="J1966" s="4" t="s">
        <v>1766</v>
      </c>
      <c r="K1966" s="4" t="s">
        <v>1636</v>
      </c>
      <c r="L1966" s="4" t="s">
        <v>21</v>
      </c>
      <c r="M1966" s="4"/>
      <c r="N1966" s="4"/>
    </row>
    <row r="1967" spans="1:14">
      <c r="A1967" s="4">
        <v>69335</v>
      </c>
      <c r="B1967" s="4" t="s">
        <v>3960</v>
      </c>
      <c r="C1967" s="4" t="s">
        <v>15</v>
      </c>
      <c r="D1967" s="4">
        <v>36.717368333333297</v>
      </c>
      <c r="E1967" s="4">
        <v>3.0553833333333298</v>
      </c>
      <c r="F1967" s="4" t="s">
        <v>3961</v>
      </c>
      <c r="G1967" s="4">
        <v>16</v>
      </c>
      <c r="H1967" s="4" t="s">
        <v>1494</v>
      </c>
      <c r="I1967" s="4">
        <v>16</v>
      </c>
      <c r="J1967" s="4" t="s">
        <v>1749</v>
      </c>
      <c r="K1967" s="4" t="s">
        <v>1750</v>
      </c>
      <c r="L1967" s="4" t="s">
        <v>21</v>
      </c>
      <c r="M1967" s="4"/>
      <c r="N1967" s="4"/>
    </row>
    <row r="1968" spans="1:14">
      <c r="A1968" s="4">
        <v>69544</v>
      </c>
      <c r="B1968" s="4" t="s">
        <v>3962</v>
      </c>
      <c r="C1968" s="4" t="s">
        <v>15</v>
      </c>
      <c r="D1968" s="4">
        <v>36.809106666666601</v>
      </c>
      <c r="E1968" s="4">
        <v>3.0032999999999999</v>
      </c>
      <c r="F1968" s="4" t="s">
        <v>3963</v>
      </c>
      <c r="G1968" s="4">
        <v>16</v>
      </c>
      <c r="H1968" s="4" t="s">
        <v>1494</v>
      </c>
      <c r="I1968" s="4">
        <v>16</v>
      </c>
      <c r="J1968" s="4" t="s">
        <v>161</v>
      </c>
      <c r="K1968" s="4" t="s">
        <v>1687</v>
      </c>
      <c r="L1968" s="4" t="s">
        <v>21</v>
      </c>
      <c r="M1968" s="4"/>
      <c r="N1968" s="4"/>
    </row>
    <row r="1969" spans="1:14">
      <c r="A1969" s="4">
        <v>69529</v>
      </c>
      <c r="B1969" s="4" t="s">
        <v>3964</v>
      </c>
      <c r="C1969" s="4" t="s">
        <v>28</v>
      </c>
      <c r="D1969" s="4">
        <v>36.754303333333297</v>
      </c>
      <c r="E1969" s="4">
        <v>2.9892766666666599</v>
      </c>
      <c r="F1969" s="4" t="s">
        <v>3965</v>
      </c>
      <c r="G1969" s="4">
        <v>16</v>
      </c>
      <c r="H1969" s="4" t="s">
        <v>1494</v>
      </c>
      <c r="I1969" s="4">
        <v>16</v>
      </c>
      <c r="J1969" s="4" t="s">
        <v>37</v>
      </c>
      <c r="K1969" s="4" t="s">
        <v>1744</v>
      </c>
      <c r="L1969" s="4" t="s">
        <v>21</v>
      </c>
      <c r="M1969" s="4"/>
      <c r="N1969" s="4"/>
    </row>
    <row r="1970" spans="1:14">
      <c r="A1970" s="4">
        <v>69538</v>
      </c>
      <c r="B1970" s="4" t="s">
        <v>3966</v>
      </c>
      <c r="C1970" s="4" t="s">
        <v>15</v>
      </c>
      <c r="D1970" s="4">
        <v>36.716155639999997</v>
      </c>
      <c r="E1970" s="4">
        <v>3.0504457700000001</v>
      </c>
      <c r="F1970" s="4" t="s">
        <v>3967</v>
      </c>
      <c r="G1970" s="4">
        <v>16</v>
      </c>
      <c r="H1970" s="4" t="s">
        <v>1494</v>
      </c>
      <c r="I1970" s="4">
        <v>16</v>
      </c>
      <c r="J1970" s="4" t="s">
        <v>1749</v>
      </c>
      <c r="K1970" s="4" t="s">
        <v>2158</v>
      </c>
      <c r="L1970" s="4" t="s">
        <v>21</v>
      </c>
      <c r="M1970" s="4"/>
      <c r="N1970" s="4"/>
    </row>
    <row r="1971" spans="1:14">
      <c r="A1971" s="4">
        <v>69574</v>
      </c>
      <c r="B1971" s="4" t="s">
        <v>3968</v>
      </c>
      <c r="C1971" s="4" t="s">
        <v>28</v>
      </c>
      <c r="D1971" s="4">
        <v>36.689695</v>
      </c>
      <c r="E1971" s="4">
        <v>3.0057550000000002</v>
      </c>
      <c r="F1971" s="4" t="s">
        <v>3969</v>
      </c>
      <c r="G1971" s="4">
        <v>16</v>
      </c>
      <c r="H1971" s="4" t="s">
        <v>1494</v>
      </c>
      <c r="I1971" s="4">
        <v>16</v>
      </c>
      <c r="J1971" s="4" t="s">
        <v>460</v>
      </c>
      <c r="K1971" s="4" t="s">
        <v>1753</v>
      </c>
      <c r="L1971" s="4" t="s">
        <v>21</v>
      </c>
      <c r="M1971" s="4"/>
      <c r="N1971" s="4"/>
    </row>
    <row r="1972" spans="1:14">
      <c r="A1972" s="4">
        <v>69590</v>
      </c>
      <c r="B1972" s="4" t="s">
        <v>3970</v>
      </c>
      <c r="C1972" s="4" t="s">
        <v>15</v>
      </c>
      <c r="D1972" s="4">
        <v>36.735714999999999</v>
      </c>
      <c r="E1972" s="4">
        <v>3.0565416666666598</v>
      </c>
      <c r="F1972" s="4" t="s">
        <v>3971</v>
      </c>
      <c r="G1972" s="4">
        <v>16</v>
      </c>
      <c r="H1972" s="4" t="s">
        <v>1494</v>
      </c>
      <c r="I1972" s="4">
        <v>16</v>
      </c>
      <c r="J1972" s="4" t="s">
        <v>1520</v>
      </c>
      <c r="K1972" s="4" t="s">
        <v>1507</v>
      </c>
      <c r="L1972" s="4" t="s">
        <v>21</v>
      </c>
      <c r="M1972" s="4"/>
      <c r="N1972" s="4"/>
    </row>
    <row r="1973" spans="1:14">
      <c r="A1973" s="4">
        <v>69596</v>
      </c>
      <c r="B1973" s="4" t="s">
        <v>3972</v>
      </c>
      <c r="C1973" s="4" t="s">
        <v>15</v>
      </c>
      <c r="D1973" s="4">
        <v>36.6483766666666</v>
      </c>
      <c r="E1973" s="4">
        <v>2.99836666666666</v>
      </c>
      <c r="F1973" s="4" t="s">
        <v>3973</v>
      </c>
      <c r="G1973" s="4">
        <v>16</v>
      </c>
      <c r="H1973" s="4" t="s">
        <v>1494</v>
      </c>
      <c r="I1973" s="4">
        <v>16</v>
      </c>
      <c r="J1973" s="4" t="s">
        <v>72</v>
      </c>
      <c r="K1973" s="4" t="s">
        <v>1827</v>
      </c>
      <c r="L1973" s="4" t="s">
        <v>115</v>
      </c>
      <c r="M1973" s="4"/>
      <c r="N1973" s="4"/>
    </row>
    <row r="1974" spans="1:14">
      <c r="A1974" s="4">
        <v>69703</v>
      </c>
      <c r="B1974" s="4" t="s">
        <v>3974</v>
      </c>
      <c r="C1974" s="4" t="s">
        <v>15</v>
      </c>
      <c r="D1974" s="4">
        <v>36.764173333333297</v>
      </c>
      <c r="E1974" s="4">
        <v>3.0487899999999901</v>
      </c>
      <c r="F1974" s="4" t="s">
        <v>3975</v>
      </c>
      <c r="G1974" s="4">
        <v>16</v>
      </c>
      <c r="H1974" s="4" t="s">
        <v>1494</v>
      </c>
      <c r="I1974" s="4">
        <v>16</v>
      </c>
      <c r="J1974" s="4" t="s">
        <v>1551</v>
      </c>
      <c r="K1974" s="4" t="s">
        <v>1581</v>
      </c>
      <c r="L1974" s="4" t="s">
        <v>136</v>
      </c>
      <c r="M1974" s="4"/>
      <c r="N1974" s="4"/>
    </row>
    <row r="1975" spans="1:14">
      <c r="A1975" s="4">
        <v>69704</v>
      </c>
      <c r="B1975" s="4" t="s">
        <v>3976</v>
      </c>
      <c r="C1975" s="4" t="s">
        <v>15</v>
      </c>
      <c r="D1975" s="4">
        <v>36.740209999999998</v>
      </c>
      <c r="E1975" s="4">
        <v>3.10350833333333</v>
      </c>
      <c r="F1975" s="4" t="s">
        <v>3977</v>
      </c>
      <c r="G1975" s="4">
        <v>16</v>
      </c>
      <c r="H1975" s="4" t="s">
        <v>1494</v>
      </c>
      <c r="I1975" s="4">
        <v>16</v>
      </c>
      <c r="J1975" s="4" t="s">
        <v>1537</v>
      </c>
      <c r="K1975" s="4" t="s">
        <v>1525</v>
      </c>
      <c r="L1975" s="4" t="s">
        <v>21</v>
      </c>
      <c r="M1975" s="4"/>
      <c r="N1975" s="4"/>
    </row>
    <row r="1976" spans="1:14">
      <c r="A1976" s="4">
        <v>69743</v>
      </c>
      <c r="B1976" s="4" t="s">
        <v>3978</v>
      </c>
      <c r="C1976" s="4" t="s">
        <v>15</v>
      </c>
      <c r="D1976" s="4">
        <v>36.77167</v>
      </c>
      <c r="E1976" s="4">
        <v>3.0074316666666601</v>
      </c>
      <c r="F1976" s="4" t="s">
        <v>3979</v>
      </c>
      <c r="G1976" s="4">
        <v>16</v>
      </c>
      <c r="H1976" s="4" t="s">
        <v>1494</v>
      </c>
      <c r="I1976" s="4">
        <v>16</v>
      </c>
      <c r="J1976" s="4" t="s">
        <v>1766</v>
      </c>
      <c r="K1976" s="4" t="s">
        <v>1767</v>
      </c>
      <c r="L1976" s="4" t="s">
        <v>82</v>
      </c>
      <c r="M1976" s="4"/>
      <c r="N1976" s="4"/>
    </row>
    <row r="1977" spans="1:14">
      <c r="A1977" s="4">
        <v>69762</v>
      </c>
      <c r="B1977" s="4" t="s">
        <v>3980</v>
      </c>
      <c r="C1977" s="4" t="s">
        <v>28</v>
      </c>
      <c r="D1977" s="4">
        <v>36.7423833115026</v>
      </c>
      <c r="E1977" s="4">
        <v>3.0829666648059999</v>
      </c>
      <c r="F1977" s="4" t="s">
        <v>3981</v>
      </c>
      <c r="G1977" s="4">
        <v>16</v>
      </c>
      <c r="H1977" s="4" t="s">
        <v>1494</v>
      </c>
      <c r="I1977" s="4">
        <v>16</v>
      </c>
      <c r="J1977" s="4" t="s">
        <v>1558</v>
      </c>
      <c r="K1977" s="4" t="s">
        <v>1534</v>
      </c>
      <c r="L1977" s="4" t="s">
        <v>82</v>
      </c>
      <c r="M1977" s="4"/>
      <c r="N1977" s="4"/>
    </row>
    <row r="1978" spans="1:14">
      <c r="A1978" s="4">
        <v>69832</v>
      </c>
      <c r="B1978" s="4" t="s">
        <v>3982</v>
      </c>
      <c r="C1978" s="4" t="s">
        <v>15</v>
      </c>
      <c r="D1978" s="4">
        <v>36.755554999999902</v>
      </c>
      <c r="E1978" s="4">
        <v>3.00880666666666</v>
      </c>
      <c r="F1978" s="4" t="s">
        <v>3983</v>
      </c>
      <c r="G1978" s="4">
        <v>16</v>
      </c>
      <c r="H1978" s="4" t="s">
        <v>1494</v>
      </c>
      <c r="I1978" s="4">
        <v>16</v>
      </c>
      <c r="J1978" s="4" t="s">
        <v>1740</v>
      </c>
      <c r="K1978" s="4" t="s">
        <v>1744</v>
      </c>
      <c r="L1978" s="4" t="s">
        <v>21</v>
      </c>
      <c r="M1978" s="4"/>
      <c r="N1978" s="4"/>
    </row>
    <row r="1979" spans="1:14">
      <c r="A1979" s="4">
        <v>69866</v>
      </c>
      <c r="B1979" s="4" t="s">
        <v>3984</v>
      </c>
      <c r="C1979" s="4" t="s">
        <v>15</v>
      </c>
      <c r="D1979" s="4">
        <v>36.748851666666603</v>
      </c>
      <c r="E1979" s="4">
        <v>2.8861366666666601</v>
      </c>
      <c r="F1979" s="4" t="s">
        <v>3985</v>
      </c>
      <c r="G1979" s="4">
        <v>16</v>
      </c>
      <c r="H1979" s="4" t="s">
        <v>1494</v>
      </c>
      <c r="I1979" s="4">
        <v>16</v>
      </c>
      <c r="J1979" s="4" t="s">
        <v>227</v>
      </c>
      <c r="K1979" s="4" t="s">
        <v>1534</v>
      </c>
      <c r="L1979" s="4" t="s">
        <v>82</v>
      </c>
      <c r="M1979" s="4"/>
      <c r="N1979" s="4"/>
    </row>
    <row r="1980" spans="1:14">
      <c r="A1980" s="4">
        <v>69872</v>
      </c>
      <c r="B1980" s="4" t="s">
        <v>3986</v>
      </c>
      <c r="C1980" s="4" t="s">
        <v>15</v>
      </c>
      <c r="D1980" s="4">
        <v>36.649666666666597</v>
      </c>
      <c r="E1980" s="4">
        <v>3.01010666666666</v>
      </c>
      <c r="F1980" s="4" t="s">
        <v>3987</v>
      </c>
      <c r="G1980" s="4">
        <v>16</v>
      </c>
      <c r="H1980" s="4" t="s">
        <v>1494</v>
      </c>
      <c r="I1980" s="4">
        <v>16</v>
      </c>
      <c r="J1980" s="4" t="s">
        <v>72</v>
      </c>
      <c r="K1980" s="4" t="s">
        <v>1534</v>
      </c>
      <c r="L1980" s="4" t="s">
        <v>82</v>
      </c>
      <c r="M1980" s="4"/>
      <c r="N1980" s="4"/>
    </row>
    <row r="1981" spans="1:14">
      <c r="A1981" s="4">
        <v>69982</v>
      </c>
      <c r="B1981" s="4" t="s">
        <v>3988</v>
      </c>
      <c r="C1981" s="4" t="s">
        <v>15</v>
      </c>
      <c r="D1981" s="4">
        <v>36.7354633333333</v>
      </c>
      <c r="E1981" s="4">
        <v>3.0286749999999998</v>
      </c>
      <c r="F1981" s="4" t="s">
        <v>3989</v>
      </c>
      <c r="G1981" s="4">
        <v>16</v>
      </c>
      <c r="H1981" s="4" t="s">
        <v>1494</v>
      </c>
      <c r="I1981" s="4">
        <v>16</v>
      </c>
      <c r="J1981" s="4" t="s">
        <v>1520</v>
      </c>
      <c r="K1981" s="4" t="s">
        <v>1528</v>
      </c>
      <c r="L1981" s="4" t="s">
        <v>82</v>
      </c>
      <c r="M1981" s="4"/>
      <c r="N1981" s="4"/>
    </row>
    <row r="1982" spans="1:14">
      <c r="A1982" s="4">
        <v>70045</v>
      </c>
      <c r="B1982" s="4" t="s">
        <v>3990</v>
      </c>
      <c r="C1982" s="4" t="s">
        <v>15</v>
      </c>
      <c r="D1982" s="4">
        <v>36.658369999999998</v>
      </c>
      <c r="E1982" s="4">
        <v>3.0546533333333299</v>
      </c>
      <c r="F1982" s="4" t="s">
        <v>3991</v>
      </c>
      <c r="G1982" s="4">
        <v>16</v>
      </c>
      <c r="H1982" s="4" t="s">
        <v>1494</v>
      </c>
      <c r="I1982" s="4">
        <v>16</v>
      </c>
      <c r="J1982" s="4" t="s">
        <v>1846</v>
      </c>
      <c r="K1982" s="4" t="s">
        <v>1835</v>
      </c>
      <c r="L1982" s="4" t="s">
        <v>21</v>
      </c>
      <c r="M1982" s="4"/>
      <c r="N1982" s="4"/>
    </row>
    <row r="1983" spans="1:14">
      <c r="A1983" s="4">
        <v>70213</v>
      </c>
      <c r="B1983" s="4" t="s">
        <v>3992</v>
      </c>
      <c r="C1983" s="4" t="s">
        <v>15</v>
      </c>
      <c r="D1983" s="4">
        <v>36.8139166666666</v>
      </c>
      <c r="E1983" s="4">
        <v>3.0096666666666598</v>
      </c>
      <c r="F1983" s="4" t="s">
        <v>3993</v>
      </c>
      <c r="G1983" s="4">
        <v>16</v>
      </c>
      <c r="H1983" s="4" t="s">
        <v>1494</v>
      </c>
      <c r="I1983" s="4">
        <v>16</v>
      </c>
      <c r="J1983" s="4" t="s">
        <v>161</v>
      </c>
      <c r="K1983" s="4" t="s">
        <v>1687</v>
      </c>
      <c r="L1983" s="4" t="s">
        <v>21</v>
      </c>
      <c r="M1983" s="4"/>
      <c r="N1983" s="4"/>
    </row>
    <row r="1984" spans="1:14">
      <c r="A1984" s="4">
        <v>70394</v>
      </c>
      <c r="B1984" s="4" t="s">
        <v>3994</v>
      </c>
      <c r="C1984" s="4" t="s">
        <v>15</v>
      </c>
      <c r="D1984" s="4">
        <v>36.706971250000002</v>
      </c>
      <c r="E1984" s="4">
        <v>3.0661017799999999</v>
      </c>
      <c r="F1984" s="4" t="s">
        <v>3995</v>
      </c>
      <c r="G1984" s="4">
        <v>16</v>
      </c>
      <c r="H1984" s="4" t="s">
        <v>1494</v>
      </c>
      <c r="I1984" s="4">
        <v>16</v>
      </c>
      <c r="J1984" s="4" t="s">
        <v>1749</v>
      </c>
      <c r="K1984" s="4" t="s">
        <v>2158</v>
      </c>
      <c r="L1984" s="4" t="s">
        <v>21</v>
      </c>
      <c r="M1984" s="4"/>
      <c r="N1984" s="4"/>
    </row>
    <row r="1985" spans="1:14">
      <c r="A1985" s="4">
        <v>70436</v>
      </c>
      <c r="B1985" s="4" t="s">
        <v>3996</v>
      </c>
      <c r="C1985" s="4" t="s">
        <v>15</v>
      </c>
      <c r="D1985" s="4">
        <v>36.698758519999998</v>
      </c>
      <c r="E1985" s="4">
        <v>3.0439984099999999</v>
      </c>
      <c r="F1985" s="4" t="s">
        <v>3997</v>
      </c>
      <c r="G1985" s="4">
        <v>16</v>
      </c>
      <c r="H1985" s="4" t="s">
        <v>1494</v>
      </c>
      <c r="I1985" s="4">
        <v>16</v>
      </c>
      <c r="J1985" s="4" t="s">
        <v>1749</v>
      </c>
      <c r="K1985" s="4" t="s">
        <v>2158</v>
      </c>
      <c r="L1985" s="4" t="s">
        <v>21</v>
      </c>
      <c r="M1985" s="4"/>
      <c r="N1985" s="4"/>
    </row>
    <row r="1986" spans="1:14">
      <c r="A1986" s="4">
        <v>70521</v>
      </c>
      <c r="B1986" s="4" t="s">
        <v>3998</v>
      </c>
      <c r="C1986" s="4" t="s">
        <v>28</v>
      </c>
      <c r="D1986" s="4">
        <v>36.716804809999999</v>
      </c>
      <c r="E1986" s="4">
        <v>3.0120323099999999</v>
      </c>
      <c r="F1986" s="4" t="s">
        <v>3999</v>
      </c>
      <c r="G1986" s="4">
        <v>16</v>
      </c>
      <c r="H1986" s="4" t="s">
        <v>1494</v>
      </c>
      <c r="I1986" s="4">
        <v>16</v>
      </c>
      <c r="J1986" s="4" t="s">
        <v>460</v>
      </c>
      <c r="K1986" s="4" t="s">
        <v>2750</v>
      </c>
      <c r="L1986" s="4" t="s">
        <v>82</v>
      </c>
      <c r="M1986" s="4"/>
      <c r="N1986" s="4"/>
    </row>
    <row r="1987" spans="1:14">
      <c r="A1987" s="4">
        <v>70595</v>
      </c>
      <c r="B1987" s="4" t="s">
        <v>4000</v>
      </c>
      <c r="C1987" s="4" t="s">
        <v>15</v>
      </c>
      <c r="D1987" s="4">
        <v>36.720101666666601</v>
      </c>
      <c r="E1987" s="4">
        <v>3.0309983333333301</v>
      </c>
      <c r="F1987" s="4" t="s">
        <v>4001</v>
      </c>
      <c r="G1987" s="4">
        <v>16</v>
      </c>
      <c r="H1987" s="4" t="s">
        <v>1494</v>
      </c>
      <c r="I1987" s="4">
        <v>16</v>
      </c>
      <c r="J1987" s="4" t="s">
        <v>1749</v>
      </c>
      <c r="K1987" s="4" t="s">
        <v>1753</v>
      </c>
      <c r="L1987" s="4" t="s">
        <v>21</v>
      </c>
      <c r="M1987" s="4"/>
      <c r="N1987" s="4"/>
    </row>
    <row r="1988" spans="1:14">
      <c r="A1988" s="4">
        <v>70675</v>
      </c>
      <c r="B1988" s="4" t="s">
        <v>4002</v>
      </c>
      <c r="C1988" s="4" t="s">
        <v>15</v>
      </c>
      <c r="D1988" s="4">
        <v>36.774086666666598</v>
      </c>
      <c r="E1988" s="4">
        <v>3.053725</v>
      </c>
      <c r="F1988" s="4" t="s">
        <v>4003</v>
      </c>
      <c r="G1988" s="4">
        <v>16</v>
      </c>
      <c r="H1988" s="4" t="s">
        <v>1494</v>
      </c>
      <c r="I1988" s="4">
        <v>16</v>
      </c>
      <c r="J1988" s="4" t="s">
        <v>1551</v>
      </c>
      <c r="K1988" s="4" t="s">
        <v>1575</v>
      </c>
      <c r="L1988" s="4" t="s">
        <v>82</v>
      </c>
      <c r="M1988" s="4"/>
      <c r="N1988" s="4"/>
    </row>
    <row r="1989" spans="1:14">
      <c r="A1989" s="4">
        <v>70676</v>
      </c>
      <c r="B1989" s="4" t="s">
        <v>4004</v>
      </c>
      <c r="C1989" s="4" t="s">
        <v>15</v>
      </c>
      <c r="D1989" s="4">
        <v>36.690553333333298</v>
      </c>
      <c r="E1989" s="4">
        <v>3.0065466666666598</v>
      </c>
      <c r="F1989" s="4" t="s">
        <v>4005</v>
      </c>
      <c r="G1989" s="4">
        <v>16</v>
      </c>
      <c r="H1989" s="4" t="s">
        <v>1494</v>
      </c>
      <c r="I1989" s="4">
        <v>16</v>
      </c>
      <c r="J1989" s="4" t="s">
        <v>1830</v>
      </c>
      <c r="K1989" s="4" t="s">
        <v>1753</v>
      </c>
      <c r="L1989" s="4" t="s">
        <v>21</v>
      </c>
      <c r="M1989" s="4"/>
      <c r="N1989" s="4"/>
    </row>
    <row r="1990" spans="1:14">
      <c r="A1990" s="4">
        <v>70719</v>
      </c>
      <c r="B1990" s="4" t="s">
        <v>4006</v>
      </c>
      <c r="C1990" s="4" t="s">
        <v>15</v>
      </c>
      <c r="D1990" s="4">
        <v>36.692462229999997</v>
      </c>
      <c r="E1990" s="4">
        <v>3.0687943600000001</v>
      </c>
      <c r="F1990" s="4" t="s">
        <v>4007</v>
      </c>
      <c r="G1990" s="4">
        <v>16</v>
      </c>
      <c r="H1990" s="4" t="s">
        <v>1494</v>
      </c>
      <c r="I1990" s="4">
        <v>16</v>
      </c>
      <c r="J1990" s="4" t="s">
        <v>1495</v>
      </c>
      <c r="K1990" s="4" t="s">
        <v>2158</v>
      </c>
      <c r="L1990" s="4" t="s">
        <v>21</v>
      </c>
      <c r="M1990" s="4"/>
      <c r="N1990" s="4"/>
    </row>
    <row r="1991" spans="1:14">
      <c r="A1991" s="4">
        <v>70760</v>
      </c>
      <c r="B1991" s="4" t="s">
        <v>4008</v>
      </c>
      <c r="C1991" s="4" t="s">
        <v>15</v>
      </c>
      <c r="D1991" s="4">
        <v>36.7236683333333</v>
      </c>
      <c r="E1991" s="4">
        <v>3.0543766666666601</v>
      </c>
      <c r="F1991" s="4" t="s">
        <v>4009</v>
      </c>
      <c r="G1991" s="4">
        <v>16</v>
      </c>
      <c r="H1991" s="4" t="s">
        <v>1494</v>
      </c>
      <c r="I1991" s="4">
        <v>16</v>
      </c>
      <c r="J1991" s="4" t="s">
        <v>1749</v>
      </c>
      <c r="K1991" s="4" t="s">
        <v>1750</v>
      </c>
      <c r="L1991" s="4" t="s">
        <v>82</v>
      </c>
      <c r="M1991" s="4"/>
      <c r="N1991" s="4"/>
    </row>
    <row r="1992" spans="1:14">
      <c r="A1992" s="4">
        <v>70786</v>
      </c>
      <c r="B1992" s="4" t="s">
        <v>4010</v>
      </c>
      <c r="C1992" s="4" t="s">
        <v>15</v>
      </c>
      <c r="D1992" s="4">
        <v>36.764135000000003</v>
      </c>
      <c r="E1992" s="4">
        <v>2.9856349999999998</v>
      </c>
      <c r="F1992" s="4" t="s">
        <v>4011</v>
      </c>
      <c r="G1992" s="4">
        <v>16</v>
      </c>
      <c r="H1992" s="4" t="s">
        <v>1494</v>
      </c>
      <c r="I1992" s="4">
        <v>16</v>
      </c>
      <c r="J1992" s="4" t="s">
        <v>37</v>
      </c>
      <c r="K1992" s="4" t="s">
        <v>1744</v>
      </c>
      <c r="L1992" s="4" t="s">
        <v>21</v>
      </c>
      <c r="M1992" s="4"/>
      <c r="N1992" s="4"/>
    </row>
    <row r="1993" spans="1:14">
      <c r="A1993" s="4">
        <v>70886</v>
      </c>
      <c r="B1993" s="4" t="s">
        <v>4012</v>
      </c>
      <c r="C1993" s="4" t="s">
        <v>15</v>
      </c>
      <c r="D1993" s="4">
        <v>36.776219999999903</v>
      </c>
      <c r="E1993" s="4">
        <v>3.0474266666666598</v>
      </c>
      <c r="F1993" s="4" t="s">
        <v>4013</v>
      </c>
      <c r="G1993" s="4">
        <v>16</v>
      </c>
      <c r="H1993" s="4" t="s">
        <v>1494</v>
      </c>
      <c r="I1993" s="4">
        <v>16</v>
      </c>
      <c r="J1993" s="4" t="s">
        <v>1588</v>
      </c>
      <c r="K1993" s="4" t="s">
        <v>1575</v>
      </c>
      <c r="L1993" s="4" t="s">
        <v>21</v>
      </c>
      <c r="M1993" s="4"/>
      <c r="N1993" s="4"/>
    </row>
    <row r="1994" spans="1:14">
      <c r="A1994" s="4">
        <v>70985</v>
      </c>
      <c r="B1994" s="4" t="s">
        <v>4014</v>
      </c>
      <c r="C1994" s="4" t="s">
        <v>15</v>
      </c>
      <c r="D1994" s="4">
        <v>36.737043333333297</v>
      </c>
      <c r="E1994" s="4">
        <v>3.001795</v>
      </c>
      <c r="F1994" s="4" t="s">
        <v>4015</v>
      </c>
      <c r="G1994" s="4">
        <v>16</v>
      </c>
      <c r="H1994" s="4" t="s">
        <v>1494</v>
      </c>
      <c r="I1994" s="4">
        <v>16</v>
      </c>
      <c r="J1994" s="4" t="s">
        <v>2749</v>
      </c>
      <c r="K1994" s="4" t="s">
        <v>2750</v>
      </c>
      <c r="L1994" s="4" t="s">
        <v>21</v>
      </c>
      <c r="M1994" s="4"/>
      <c r="N1994" s="4"/>
    </row>
    <row r="1995" spans="1:14">
      <c r="A1995" s="4">
        <v>71078</v>
      </c>
      <c r="B1995" s="4" t="s">
        <v>4016</v>
      </c>
      <c r="C1995" s="4" t="s">
        <v>15</v>
      </c>
      <c r="D1995" s="4">
        <v>36.736322180000002</v>
      </c>
      <c r="E1995" s="4">
        <v>3.03625429</v>
      </c>
      <c r="F1995" s="4" t="s">
        <v>4017</v>
      </c>
      <c r="G1995" s="4">
        <v>16</v>
      </c>
      <c r="H1995" s="4" t="s">
        <v>1494</v>
      </c>
      <c r="I1995" s="4">
        <v>16</v>
      </c>
      <c r="J1995" s="4" t="s">
        <v>1520</v>
      </c>
      <c r="K1995" s="4" t="s">
        <v>1528</v>
      </c>
      <c r="L1995" s="4" t="s">
        <v>21</v>
      </c>
      <c r="M1995" s="4"/>
      <c r="N1995" s="4"/>
    </row>
    <row r="1996" spans="1:14">
      <c r="A1996" s="4">
        <v>71260</v>
      </c>
      <c r="B1996" s="4" t="s">
        <v>4018</v>
      </c>
      <c r="C1996" s="4" t="s">
        <v>15</v>
      </c>
      <c r="D1996" s="4">
        <v>36.7277183333333</v>
      </c>
      <c r="E1996" s="4">
        <v>3.18990333333333</v>
      </c>
      <c r="F1996" s="4" t="s">
        <v>4019</v>
      </c>
      <c r="G1996" s="4">
        <v>16</v>
      </c>
      <c r="H1996" s="4" t="s">
        <v>1494</v>
      </c>
      <c r="I1996" s="4">
        <v>16</v>
      </c>
      <c r="J1996" s="4" t="s">
        <v>1506</v>
      </c>
      <c r="K1996" s="4" t="s">
        <v>1525</v>
      </c>
      <c r="L1996" s="4" t="s">
        <v>21</v>
      </c>
      <c r="M1996" s="4"/>
      <c r="N1996" s="4"/>
    </row>
    <row r="1997" spans="1:14">
      <c r="A1997" s="4">
        <v>71285</v>
      </c>
      <c r="B1997" s="4" t="s">
        <v>4020</v>
      </c>
      <c r="C1997" s="4" t="s">
        <v>15</v>
      </c>
      <c r="D1997" s="4">
        <v>36.645783333333299</v>
      </c>
      <c r="E1997" s="4">
        <v>2.9958366666666598</v>
      </c>
      <c r="F1997" s="4" t="s">
        <v>4021</v>
      </c>
      <c r="G1997" s="4">
        <v>16</v>
      </c>
      <c r="H1997" s="4" t="s">
        <v>1494</v>
      </c>
      <c r="I1997" s="4">
        <v>16</v>
      </c>
      <c r="J1997" s="4" t="s">
        <v>1846</v>
      </c>
      <c r="K1997" s="4" t="s">
        <v>1827</v>
      </c>
      <c r="L1997" s="4" t="s">
        <v>21</v>
      </c>
      <c r="M1997" s="4"/>
      <c r="N1997" s="4"/>
    </row>
    <row r="1998" spans="1:14">
      <c r="A1998" s="4">
        <v>71287</v>
      </c>
      <c r="B1998" s="4" t="s">
        <v>4022</v>
      </c>
      <c r="C1998" s="4" t="s">
        <v>15</v>
      </c>
      <c r="D1998" s="4">
        <v>36.740418333333302</v>
      </c>
      <c r="E1998" s="4">
        <v>2.9973133333333299</v>
      </c>
      <c r="F1998" s="4" t="s">
        <v>4023</v>
      </c>
      <c r="G1998" s="4">
        <v>16</v>
      </c>
      <c r="H1998" s="4" t="s">
        <v>1494</v>
      </c>
      <c r="I1998" s="4">
        <v>16</v>
      </c>
      <c r="J1998" s="4" t="s">
        <v>2749</v>
      </c>
      <c r="K1998" s="4" t="s">
        <v>2750</v>
      </c>
      <c r="L1998" s="4" t="s">
        <v>24</v>
      </c>
      <c r="M1998" s="4"/>
      <c r="N1998" s="4"/>
    </row>
    <row r="1999" spans="1:14">
      <c r="A1999" s="4">
        <v>71294</v>
      </c>
      <c r="B1999" s="4" t="s">
        <v>4024</v>
      </c>
      <c r="C1999" s="4" t="s">
        <v>15</v>
      </c>
      <c r="D1999" s="4">
        <v>36.790613333333297</v>
      </c>
      <c r="E1999" s="4">
        <v>2.9760133333333298</v>
      </c>
      <c r="F1999" s="4" t="s">
        <v>4025</v>
      </c>
      <c r="G1999" s="4">
        <v>16</v>
      </c>
      <c r="H1999" s="4" t="s">
        <v>1494</v>
      </c>
      <c r="I1999" s="4">
        <v>16</v>
      </c>
      <c r="J1999" s="4" t="s">
        <v>1781</v>
      </c>
      <c r="K1999" s="4" t="s">
        <v>1534</v>
      </c>
      <c r="L1999" s="4" t="s">
        <v>82</v>
      </c>
      <c r="M1999" s="4"/>
      <c r="N1999" s="4"/>
    </row>
    <row r="2000" spans="1:14">
      <c r="A2000" s="4">
        <v>71417</v>
      </c>
      <c r="B2000" s="4" t="s">
        <v>4026</v>
      </c>
      <c r="C2000" s="4" t="s">
        <v>15</v>
      </c>
      <c r="D2000" s="4">
        <v>36.733188333333302</v>
      </c>
      <c r="E2000" s="4">
        <v>3.0063933333333299</v>
      </c>
      <c r="F2000" s="4" t="s">
        <v>4027</v>
      </c>
      <c r="G2000" s="4">
        <v>16</v>
      </c>
      <c r="H2000" s="4" t="s">
        <v>1494</v>
      </c>
      <c r="I2000" s="4">
        <v>16</v>
      </c>
      <c r="J2000" s="4" t="s">
        <v>2749</v>
      </c>
      <c r="K2000" s="4" t="s">
        <v>2750</v>
      </c>
      <c r="L2000" s="4" t="s">
        <v>21</v>
      </c>
      <c r="M2000" s="4"/>
      <c r="N2000" s="4"/>
    </row>
    <row r="2001" spans="1:14">
      <c r="A2001" s="4">
        <v>71488</v>
      </c>
      <c r="B2001" s="4" t="s">
        <v>4028</v>
      </c>
      <c r="C2001" s="4" t="s">
        <v>15</v>
      </c>
      <c r="D2001" s="4">
        <v>36.749238333333302</v>
      </c>
      <c r="E2001" s="4">
        <v>3.0263766666666601</v>
      </c>
      <c r="F2001" s="4" t="s">
        <v>4029</v>
      </c>
      <c r="G2001" s="4">
        <v>16</v>
      </c>
      <c r="H2001" s="4" t="s">
        <v>1494</v>
      </c>
      <c r="I2001" s="4">
        <v>16</v>
      </c>
      <c r="J2001" s="4" t="s">
        <v>1810</v>
      </c>
      <c r="K2001" s="4" t="s">
        <v>1741</v>
      </c>
      <c r="L2001" s="4" t="s">
        <v>21</v>
      </c>
      <c r="M2001" s="4"/>
      <c r="N2001" s="4"/>
    </row>
    <row r="2002" spans="1:14">
      <c r="A2002" s="4">
        <v>71505</v>
      </c>
      <c r="B2002" s="4" t="s">
        <v>4030</v>
      </c>
      <c r="C2002" s="4" t="s">
        <v>15</v>
      </c>
      <c r="D2002" s="4">
        <v>36.781696666666598</v>
      </c>
      <c r="E2002" s="4">
        <v>3.0545866666666601</v>
      </c>
      <c r="F2002" s="4" t="s">
        <v>4031</v>
      </c>
      <c r="G2002" s="4">
        <v>16</v>
      </c>
      <c r="H2002" s="4" t="s">
        <v>1494</v>
      </c>
      <c r="I2002" s="4">
        <v>16</v>
      </c>
      <c r="J2002" s="4" t="s">
        <v>1662</v>
      </c>
      <c r="K2002" s="4" t="s">
        <v>1639</v>
      </c>
      <c r="L2002" s="4" t="s">
        <v>21</v>
      </c>
      <c r="M2002" s="4"/>
      <c r="N2002" s="4"/>
    </row>
    <row r="2003" spans="1:14">
      <c r="A2003" s="4">
        <v>71592</v>
      </c>
      <c r="B2003" s="4" t="s">
        <v>4032</v>
      </c>
      <c r="C2003" s="4" t="s">
        <v>15</v>
      </c>
      <c r="D2003" s="4">
        <v>36.796316666666598</v>
      </c>
      <c r="E2003" s="4">
        <v>3.0024449999999998</v>
      </c>
      <c r="F2003" s="4" t="s">
        <v>4033</v>
      </c>
      <c r="G2003" s="4">
        <v>16</v>
      </c>
      <c r="H2003" s="4" t="s">
        <v>1494</v>
      </c>
      <c r="I2003" s="4">
        <v>16</v>
      </c>
      <c r="J2003" s="4" t="s">
        <v>1766</v>
      </c>
      <c r="K2003" s="4" t="s">
        <v>1778</v>
      </c>
      <c r="L2003" s="4" t="s">
        <v>82</v>
      </c>
      <c r="M2003" s="4"/>
      <c r="N2003" s="4"/>
    </row>
    <row r="2004" spans="1:14">
      <c r="A2004" s="4">
        <v>71596</v>
      </c>
      <c r="B2004" s="4" t="s">
        <v>4034</v>
      </c>
      <c r="C2004" s="4" t="s">
        <v>28</v>
      </c>
      <c r="D2004" s="4">
        <v>36.744434999999903</v>
      </c>
      <c r="E2004" s="4">
        <v>3.0585799999999899</v>
      </c>
      <c r="F2004" s="4" t="s">
        <v>4035</v>
      </c>
      <c r="G2004" s="4">
        <v>16</v>
      </c>
      <c r="H2004" s="4" t="s">
        <v>1494</v>
      </c>
      <c r="I2004" s="4">
        <v>16</v>
      </c>
      <c r="J2004" s="4" t="s">
        <v>1609</v>
      </c>
      <c r="K2004" s="4" t="s">
        <v>1507</v>
      </c>
      <c r="L2004" s="4" t="s">
        <v>21</v>
      </c>
      <c r="M2004" s="4"/>
      <c r="N2004" s="4"/>
    </row>
    <row r="2005" spans="1:14">
      <c r="A2005" s="4">
        <v>71659</v>
      </c>
      <c r="B2005" s="4" t="s">
        <v>4036</v>
      </c>
      <c r="C2005" s="4" t="s">
        <v>28</v>
      </c>
      <c r="D2005" s="4">
        <v>36.743083333333303</v>
      </c>
      <c r="E2005" s="4">
        <v>3.11948166666666</v>
      </c>
      <c r="F2005" s="4" t="s">
        <v>4037</v>
      </c>
      <c r="G2005" s="4">
        <v>16</v>
      </c>
      <c r="H2005" s="4" t="s">
        <v>1494</v>
      </c>
      <c r="I2005" s="4">
        <v>16</v>
      </c>
      <c r="J2005" s="4" t="s">
        <v>1537</v>
      </c>
      <c r="K2005" s="4" t="s">
        <v>1525</v>
      </c>
      <c r="L2005" s="4" t="s">
        <v>115</v>
      </c>
      <c r="M2005" s="4"/>
      <c r="N2005" s="4"/>
    </row>
    <row r="2006" spans="1:14">
      <c r="A2006" s="4">
        <v>71714</v>
      </c>
      <c r="B2006" s="4" t="s">
        <v>4038</v>
      </c>
      <c r="C2006" s="4" t="s">
        <v>15</v>
      </c>
      <c r="D2006" s="4">
        <v>36.761908333333302</v>
      </c>
      <c r="E2006" s="4">
        <v>3.0246</v>
      </c>
      <c r="F2006" s="4" t="s">
        <v>4039</v>
      </c>
      <c r="G2006" s="4">
        <v>16</v>
      </c>
      <c r="H2006" s="4" t="s">
        <v>1494</v>
      </c>
      <c r="I2006" s="4">
        <v>16</v>
      </c>
      <c r="J2006" s="4" t="s">
        <v>1588</v>
      </c>
      <c r="K2006" s="4" t="s">
        <v>1741</v>
      </c>
      <c r="L2006" s="4" t="s">
        <v>24</v>
      </c>
      <c r="M2006" s="4"/>
      <c r="N2006" s="4"/>
    </row>
    <row r="2007" spans="1:14">
      <c r="A2007" s="4">
        <v>71903</v>
      </c>
      <c r="B2007" s="4" t="s">
        <v>4040</v>
      </c>
      <c r="C2007" s="4" t="s">
        <v>15</v>
      </c>
      <c r="D2007" s="4">
        <v>36.757591666666599</v>
      </c>
      <c r="E2007" s="4">
        <v>3.0553483333333298</v>
      </c>
      <c r="F2007" s="4" t="s">
        <v>4041</v>
      </c>
      <c r="G2007" s="4">
        <v>16</v>
      </c>
      <c r="H2007" s="4" t="s">
        <v>1494</v>
      </c>
      <c r="I2007" s="4">
        <v>16</v>
      </c>
      <c r="J2007" s="4" t="s">
        <v>1580</v>
      </c>
      <c r="K2007" s="4" t="s">
        <v>1559</v>
      </c>
      <c r="L2007" s="4" t="s">
        <v>21</v>
      </c>
      <c r="M2007" s="4"/>
      <c r="N2007" s="4"/>
    </row>
    <row r="2008" spans="1:14">
      <c r="A2008" s="4">
        <v>71947</v>
      </c>
      <c r="B2008" s="4" t="s">
        <v>4042</v>
      </c>
      <c r="C2008" s="4" t="s">
        <v>15</v>
      </c>
      <c r="D2008" s="4">
        <v>36.779795</v>
      </c>
      <c r="E2008" s="4">
        <v>3.01656999999999</v>
      </c>
      <c r="F2008" s="4" t="s">
        <v>4043</v>
      </c>
      <c r="G2008" s="4">
        <v>16</v>
      </c>
      <c r="H2008" s="4" t="s">
        <v>1494</v>
      </c>
      <c r="I2008" s="4">
        <v>16</v>
      </c>
      <c r="J2008" s="4" t="s">
        <v>1766</v>
      </c>
      <c r="K2008" s="4" t="s">
        <v>1767</v>
      </c>
      <c r="L2008" s="4" t="s">
        <v>21</v>
      </c>
      <c r="M2008" s="4"/>
      <c r="N2008" s="4"/>
    </row>
    <row r="2009" spans="1:14">
      <c r="A2009" s="4">
        <v>71993</v>
      </c>
      <c r="B2009" s="4" t="s">
        <v>4044</v>
      </c>
      <c r="C2009" s="4" t="s">
        <v>28</v>
      </c>
      <c r="D2009" s="4">
        <v>36.709304490000001</v>
      </c>
      <c r="E2009" s="4">
        <v>3.04804495</v>
      </c>
      <c r="F2009" s="4" t="s">
        <v>4045</v>
      </c>
      <c r="G2009" s="4">
        <v>16</v>
      </c>
      <c r="H2009" s="4" t="s">
        <v>1494</v>
      </c>
      <c r="I2009" s="4">
        <v>16</v>
      </c>
      <c r="J2009" s="4" t="s">
        <v>1749</v>
      </c>
      <c r="K2009" s="4" t="s">
        <v>2158</v>
      </c>
      <c r="L2009" s="4" t="s">
        <v>21</v>
      </c>
      <c r="M2009" s="4"/>
      <c r="N2009" s="4"/>
    </row>
    <row r="2010" spans="1:14">
      <c r="A2010" s="4">
        <v>72034</v>
      </c>
      <c r="B2010" s="4" t="s">
        <v>4046</v>
      </c>
      <c r="C2010" s="4" t="s">
        <v>28</v>
      </c>
      <c r="D2010" s="4">
        <v>36.756758333333302</v>
      </c>
      <c r="E2010" s="4">
        <v>3.0560033333333299</v>
      </c>
      <c r="F2010" s="4" t="s">
        <v>4047</v>
      </c>
      <c r="G2010" s="4">
        <v>16</v>
      </c>
      <c r="H2010" s="4" t="s">
        <v>1494</v>
      </c>
      <c r="I2010" s="4">
        <v>16</v>
      </c>
      <c r="J2010" s="4" t="s">
        <v>1558</v>
      </c>
      <c r="K2010" s="4" t="s">
        <v>1559</v>
      </c>
      <c r="L2010" s="4" t="s">
        <v>21</v>
      </c>
      <c r="M2010" s="4"/>
      <c r="N2010" s="4"/>
    </row>
    <row r="2011" spans="1:14">
      <c r="A2011" s="4">
        <v>72027</v>
      </c>
      <c r="B2011" s="4" t="s">
        <v>4048</v>
      </c>
      <c r="C2011" s="4" t="s">
        <v>15</v>
      </c>
      <c r="D2011" s="4">
        <v>36.762905000000003</v>
      </c>
      <c r="E2011" s="4">
        <v>2.9901116666666598</v>
      </c>
      <c r="F2011" s="4" t="s">
        <v>4049</v>
      </c>
      <c r="G2011" s="4">
        <v>16</v>
      </c>
      <c r="H2011" s="4" t="s">
        <v>1494</v>
      </c>
      <c r="I2011" s="4">
        <v>16</v>
      </c>
      <c r="J2011" s="4" t="s">
        <v>37</v>
      </c>
      <c r="K2011" s="4" t="s">
        <v>1744</v>
      </c>
      <c r="L2011" s="4" t="s">
        <v>21</v>
      </c>
      <c r="M2011" s="4"/>
      <c r="N2011" s="4"/>
    </row>
    <row r="2012" spans="1:14">
      <c r="A2012" s="4">
        <v>72039</v>
      </c>
      <c r="B2012" s="4" t="s">
        <v>4050</v>
      </c>
      <c r="C2012" s="4" t="s">
        <v>15</v>
      </c>
      <c r="D2012" s="4">
        <v>36.703438333333303</v>
      </c>
      <c r="E2012" s="4">
        <v>3.0244383333333298</v>
      </c>
      <c r="F2012" s="4" t="s">
        <v>4051</v>
      </c>
      <c r="G2012" s="4">
        <v>16</v>
      </c>
      <c r="H2012" s="4" t="s">
        <v>1494</v>
      </c>
      <c r="I2012" s="4">
        <v>16</v>
      </c>
      <c r="J2012" s="4" t="s">
        <v>1830</v>
      </c>
      <c r="K2012" s="4" t="s">
        <v>1753</v>
      </c>
      <c r="L2012" s="4" t="s">
        <v>21</v>
      </c>
      <c r="M2012" s="4"/>
      <c r="N2012" s="4"/>
    </row>
    <row r="2013" spans="1:14">
      <c r="A2013" s="4">
        <v>72117</v>
      </c>
      <c r="B2013" s="4" t="s">
        <v>4052</v>
      </c>
      <c r="C2013" s="4" t="s">
        <v>15</v>
      </c>
      <c r="D2013" s="4">
        <v>36.672809999999998</v>
      </c>
      <c r="E2013" s="4">
        <v>3.0903383333333299</v>
      </c>
      <c r="F2013" s="4" t="s">
        <v>4053</v>
      </c>
      <c r="G2013" s="4">
        <v>16</v>
      </c>
      <c r="H2013" s="4" t="s">
        <v>1494</v>
      </c>
      <c r="I2013" s="4">
        <v>16</v>
      </c>
      <c r="J2013" s="4" t="s">
        <v>1499</v>
      </c>
      <c r="K2013" s="4" t="s">
        <v>1496</v>
      </c>
      <c r="L2013" s="4" t="s">
        <v>21</v>
      </c>
      <c r="M2013" s="4"/>
      <c r="N2013" s="4"/>
    </row>
    <row r="2014" spans="1:14">
      <c r="A2014" s="4">
        <v>72159</v>
      </c>
      <c r="B2014" s="4" t="s">
        <v>4054</v>
      </c>
      <c r="C2014" s="4" t="s">
        <v>28</v>
      </c>
      <c r="D2014" s="4">
        <v>36.690369019999999</v>
      </c>
      <c r="E2014" s="4">
        <v>3.0622278299999999</v>
      </c>
      <c r="F2014" s="4" t="s">
        <v>4055</v>
      </c>
      <c r="G2014" s="4">
        <v>16</v>
      </c>
      <c r="H2014" s="4" t="s">
        <v>1494</v>
      </c>
      <c r="I2014" s="4">
        <v>16</v>
      </c>
      <c r="J2014" s="4" t="s">
        <v>3280</v>
      </c>
      <c r="K2014" s="4" t="s">
        <v>2158</v>
      </c>
      <c r="L2014" s="4" t="s">
        <v>21</v>
      </c>
      <c r="M2014" s="4"/>
      <c r="N2014" s="4"/>
    </row>
    <row r="2015" spans="1:14">
      <c r="A2015" s="4">
        <v>72194</v>
      </c>
      <c r="B2015" s="4" t="s">
        <v>4056</v>
      </c>
      <c r="C2015" s="4" t="s">
        <v>15</v>
      </c>
      <c r="D2015" s="4">
        <v>36.74182519</v>
      </c>
      <c r="E2015" s="4">
        <v>2.9965753099999999</v>
      </c>
      <c r="F2015" s="4" t="s">
        <v>4057</v>
      </c>
      <c r="G2015" s="4">
        <v>16</v>
      </c>
      <c r="H2015" s="4" t="s">
        <v>1494</v>
      </c>
      <c r="I2015" s="4">
        <v>16</v>
      </c>
      <c r="J2015" s="4" t="s">
        <v>2749</v>
      </c>
      <c r="K2015" s="4" t="s">
        <v>2750</v>
      </c>
      <c r="L2015" s="4" t="s">
        <v>21</v>
      </c>
      <c r="M2015" s="4"/>
      <c r="N2015" s="4"/>
    </row>
    <row r="2016" spans="1:14">
      <c r="A2016" s="4">
        <v>72404</v>
      </c>
      <c r="B2016" s="4" t="s">
        <v>4058</v>
      </c>
      <c r="C2016" s="4" t="s">
        <v>28</v>
      </c>
      <c r="D2016" s="4">
        <v>36.645411666666597</v>
      </c>
      <c r="E2016" s="4">
        <v>2.9941499999999999</v>
      </c>
      <c r="F2016" s="4" t="s">
        <v>4059</v>
      </c>
      <c r="G2016" s="4">
        <v>16</v>
      </c>
      <c r="H2016" s="4" t="s">
        <v>1494</v>
      </c>
      <c r="I2016" s="4">
        <v>16</v>
      </c>
      <c r="J2016" s="4" t="s">
        <v>1846</v>
      </c>
      <c r="K2016" s="4" t="s">
        <v>1827</v>
      </c>
      <c r="L2016" s="4" t="s">
        <v>115</v>
      </c>
      <c r="M2016" s="4"/>
      <c r="N2016" s="4"/>
    </row>
    <row r="2017" spans="1:14">
      <c r="A2017" s="4">
        <v>72420</v>
      </c>
      <c r="B2017" s="4" t="s">
        <v>4060</v>
      </c>
      <c r="C2017" s="4" t="s">
        <v>15</v>
      </c>
      <c r="D2017" s="4">
        <v>36.7162783333333</v>
      </c>
      <c r="E2017" s="4">
        <v>3.0427016666666602</v>
      </c>
      <c r="F2017" s="4" t="s">
        <v>4061</v>
      </c>
      <c r="G2017" s="4">
        <v>16</v>
      </c>
      <c r="H2017" s="4" t="s">
        <v>1494</v>
      </c>
      <c r="I2017" s="4">
        <v>16</v>
      </c>
      <c r="J2017" s="4" t="s">
        <v>1749</v>
      </c>
      <c r="K2017" s="4" t="s">
        <v>1750</v>
      </c>
      <c r="L2017" s="4" t="s">
        <v>21</v>
      </c>
      <c r="M2017" s="4"/>
      <c r="N2017" s="4"/>
    </row>
    <row r="2018" spans="1:14">
      <c r="A2018" s="4">
        <v>72501</v>
      </c>
      <c r="B2018" s="4" t="s">
        <v>4062</v>
      </c>
      <c r="C2018" s="4" t="s">
        <v>28</v>
      </c>
      <c r="D2018" s="4">
        <v>36.811696666666599</v>
      </c>
      <c r="E2018" s="4">
        <v>3.0283333333333302</v>
      </c>
      <c r="F2018" s="4" t="s">
        <v>4063</v>
      </c>
      <c r="G2018" s="4">
        <v>16</v>
      </c>
      <c r="H2018" s="4" t="s">
        <v>1494</v>
      </c>
      <c r="I2018" s="4">
        <v>16</v>
      </c>
      <c r="J2018" s="4" t="s">
        <v>1686</v>
      </c>
      <c r="K2018" s="4" t="s">
        <v>1687</v>
      </c>
      <c r="L2018" s="4" t="s">
        <v>21</v>
      </c>
      <c r="M2018" s="4"/>
      <c r="N2018" s="4"/>
    </row>
    <row r="2019" spans="1:14">
      <c r="A2019" s="4">
        <v>72515</v>
      </c>
      <c r="B2019" s="4" t="s">
        <v>4064</v>
      </c>
      <c r="C2019" s="4" t="s">
        <v>15</v>
      </c>
      <c r="D2019" s="4">
        <v>36.791049999999998</v>
      </c>
      <c r="E2019" s="4">
        <v>3.0574033333333301</v>
      </c>
      <c r="F2019" s="4" t="s">
        <v>4065</v>
      </c>
      <c r="G2019" s="4">
        <v>16</v>
      </c>
      <c r="H2019" s="4" t="s">
        <v>1494</v>
      </c>
      <c r="I2019" s="4">
        <v>16</v>
      </c>
      <c r="J2019" s="4" t="s">
        <v>1635</v>
      </c>
      <c r="K2019" s="4" t="s">
        <v>1663</v>
      </c>
      <c r="L2019" s="4" t="s">
        <v>115</v>
      </c>
      <c r="M2019" s="4"/>
      <c r="N2019" s="4"/>
    </row>
    <row r="2020" spans="1:14">
      <c r="A2020" s="4">
        <v>72519</v>
      </c>
      <c r="B2020" s="4" t="s">
        <v>4066</v>
      </c>
      <c r="C2020" s="4" t="s">
        <v>15</v>
      </c>
      <c r="D2020" s="4">
        <v>36.755231666666603</v>
      </c>
      <c r="E2020" s="4">
        <v>3.0079216666666602</v>
      </c>
      <c r="F2020" s="4" t="s">
        <v>4067</v>
      </c>
      <c r="G2020" s="4">
        <v>16</v>
      </c>
      <c r="H2020" s="4" t="s">
        <v>1494</v>
      </c>
      <c r="I2020" s="4">
        <v>16</v>
      </c>
      <c r="J2020" s="4" t="s">
        <v>1740</v>
      </c>
      <c r="K2020" s="4" t="s">
        <v>1744</v>
      </c>
      <c r="L2020" s="4" t="s">
        <v>24</v>
      </c>
      <c r="M2020" s="4"/>
      <c r="N2020" s="4"/>
    </row>
    <row r="2021" spans="1:14">
      <c r="A2021" s="4">
        <v>72649</v>
      </c>
      <c r="B2021" s="4" t="s">
        <v>4068</v>
      </c>
      <c r="C2021" s="4" t="s">
        <v>15</v>
      </c>
      <c r="D2021" s="4">
        <v>36.718708200000002</v>
      </c>
      <c r="E2021" s="4">
        <v>3.0178492700000001</v>
      </c>
      <c r="F2021" s="4" t="s">
        <v>4069</v>
      </c>
      <c r="G2021" s="4">
        <v>16</v>
      </c>
      <c r="H2021" s="4" t="s">
        <v>1494</v>
      </c>
      <c r="I2021" s="4">
        <v>16</v>
      </c>
      <c r="J2021" s="4" t="s">
        <v>460</v>
      </c>
      <c r="K2021" s="4" t="s">
        <v>2750</v>
      </c>
      <c r="L2021" s="4" t="s">
        <v>82</v>
      </c>
      <c r="M2021" s="4"/>
      <c r="N2021" s="4"/>
    </row>
    <row r="2022" spans="1:14">
      <c r="A2022" s="4">
        <v>72897</v>
      </c>
      <c r="B2022" s="4" t="s">
        <v>4070</v>
      </c>
      <c r="C2022" s="4" t="s">
        <v>15</v>
      </c>
      <c r="D2022" s="4">
        <v>36.768715</v>
      </c>
      <c r="E2022" s="4">
        <v>3.0226616666666599</v>
      </c>
      <c r="F2022" s="4" t="s">
        <v>4071</v>
      </c>
      <c r="G2022" s="4">
        <v>16</v>
      </c>
      <c r="H2022" s="4" t="s">
        <v>1494</v>
      </c>
      <c r="I2022" s="4">
        <v>16</v>
      </c>
      <c r="J2022" s="4" t="s">
        <v>1588</v>
      </c>
      <c r="K2022" s="4" t="s">
        <v>1767</v>
      </c>
      <c r="L2022" s="4" t="s">
        <v>115</v>
      </c>
      <c r="M2022" s="4"/>
      <c r="N2022" s="4"/>
    </row>
    <row r="2023" spans="1:14">
      <c r="A2023" s="4">
        <v>72950</v>
      </c>
      <c r="B2023" s="4" t="s">
        <v>4072</v>
      </c>
      <c r="C2023" s="4" t="s">
        <v>15</v>
      </c>
      <c r="D2023" s="4">
        <v>36.735071666666599</v>
      </c>
      <c r="E2023" s="4">
        <v>3.0667616666666602</v>
      </c>
      <c r="F2023" s="4" t="s">
        <v>4073</v>
      </c>
      <c r="G2023" s="4">
        <v>16</v>
      </c>
      <c r="H2023" s="4" t="s">
        <v>1494</v>
      </c>
      <c r="I2023" s="4">
        <v>16</v>
      </c>
      <c r="J2023" s="4" t="s">
        <v>1506</v>
      </c>
      <c r="K2023" s="4" t="s">
        <v>1507</v>
      </c>
      <c r="L2023" s="4" t="s">
        <v>24</v>
      </c>
      <c r="M2023" s="4"/>
      <c r="N2023" s="4"/>
    </row>
    <row r="2024" spans="1:14">
      <c r="A2024" s="4">
        <v>73203</v>
      </c>
      <c r="B2024" s="4" t="s">
        <v>4074</v>
      </c>
      <c r="C2024" s="4" t="s">
        <v>28</v>
      </c>
      <c r="D2024" s="4">
        <v>36.765115000000002</v>
      </c>
      <c r="E2024" s="4">
        <v>3.0509183333333301</v>
      </c>
      <c r="F2024" s="4" t="s">
        <v>4075</v>
      </c>
      <c r="G2024" s="4">
        <v>16</v>
      </c>
      <c r="H2024" s="4" t="s">
        <v>1494</v>
      </c>
      <c r="I2024" s="4">
        <v>16</v>
      </c>
      <c r="J2024" s="4" t="s">
        <v>1580</v>
      </c>
      <c r="K2024" s="4" t="s">
        <v>1581</v>
      </c>
      <c r="L2024" s="4" t="s">
        <v>115</v>
      </c>
      <c r="M2024" s="4"/>
      <c r="N2024" s="4"/>
    </row>
    <row r="2025" spans="1:14">
      <c r="A2025" s="4">
        <v>73286</v>
      </c>
      <c r="B2025" s="4" t="s">
        <v>4076</v>
      </c>
      <c r="C2025" s="4" t="s">
        <v>15</v>
      </c>
      <c r="D2025" s="4">
        <v>36.7950533333333</v>
      </c>
      <c r="E2025" s="4">
        <v>3.0020799999999999</v>
      </c>
      <c r="F2025" s="4" t="s">
        <v>4077</v>
      </c>
      <c r="G2025" s="4">
        <v>16</v>
      </c>
      <c r="H2025" s="4" t="s">
        <v>1494</v>
      </c>
      <c r="I2025" s="4">
        <v>16</v>
      </c>
      <c r="J2025" s="4" t="s">
        <v>1766</v>
      </c>
      <c r="K2025" s="4" t="s">
        <v>1778</v>
      </c>
      <c r="L2025" s="4" t="s">
        <v>21</v>
      </c>
      <c r="M2025" s="4"/>
      <c r="N2025" s="4"/>
    </row>
    <row r="2026" spans="1:14">
      <c r="A2026" s="4">
        <v>73344</v>
      </c>
      <c r="B2026" s="4" t="s">
        <v>4078</v>
      </c>
      <c r="C2026" s="4" t="s">
        <v>15</v>
      </c>
      <c r="D2026" s="4">
        <v>36.742518333333301</v>
      </c>
      <c r="E2026" s="4">
        <v>3.11906333333333</v>
      </c>
      <c r="F2026" s="4" t="s">
        <v>4037</v>
      </c>
      <c r="G2026" s="4">
        <v>16</v>
      </c>
      <c r="H2026" s="4" t="s">
        <v>1494</v>
      </c>
      <c r="I2026" s="4">
        <v>16</v>
      </c>
      <c r="J2026" s="4" t="s">
        <v>1537</v>
      </c>
      <c r="K2026" s="4" t="s">
        <v>1525</v>
      </c>
      <c r="L2026" s="4" t="s">
        <v>115</v>
      </c>
      <c r="M2026" s="4"/>
      <c r="N2026" s="4"/>
    </row>
    <row r="2027" spans="1:14">
      <c r="A2027" s="4">
        <v>73345</v>
      </c>
      <c r="B2027" s="4" t="s">
        <v>4079</v>
      </c>
      <c r="C2027" s="4" t="s">
        <v>28</v>
      </c>
      <c r="D2027" s="4">
        <v>36.742651666666603</v>
      </c>
      <c r="E2027" s="4">
        <v>3.11724166666666</v>
      </c>
      <c r="F2027" s="4" t="s">
        <v>4037</v>
      </c>
      <c r="G2027" s="4">
        <v>16</v>
      </c>
      <c r="H2027" s="4" t="s">
        <v>1494</v>
      </c>
      <c r="I2027" s="4">
        <v>16</v>
      </c>
      <c r="J2027" s="4" t="s">
        <v>1537</v>
      </c>
      <c r="K2027" s="4" t="s">
        <v>1525</v>
      </c>
      <c r="L2027" s="4" t="s">
        <v>115</v>
      </c>
      <c r="M2027" s="4"/>
      <c r="N2027" s="4"/>
    </row>
    <row r="2028" spans="1:14">
      <c r="A2028" s="4">
        <v>73532</v>
      </c>
      <c r="B2028" s="4" t="s">
        <v>4080</v>
      </c>
      <c r="C2028" s="4" t="s">
        <v>15</v>
      </c>
      <c r="D2028" s="4">
        <v>36.759513333333302</v>
      </c>
      <c r="E2028" s="4">
        <v>2.9838300000000002</v>
      </c>
      <c r="F2028" s="4" t="s">
        <v>4081</v>
      </c>
      <c r="G2028" s="4">
        <v>16</v>
      </c>
      <c r="H2028" s="4" t="s">
        <v>1494</v>
      </c>
      <c r="I2028" s="4">
        <v>16</v>
      </c>
      <c r="J2028" s="4" t="s">
        <v>37</v>
      </c>
      <c r="K2028" s="4" t="s">
        <v>1744</v>
      </c>
      <c r="L2028" s="4" t="s">
        <v>82</v>
      </c>
      <c r="M2028" s="4"/>
      <c r="N2028" s="4"/>
    </row>
    <row r="2029" spans="1:14">
      <c r="A2029" s="4">
        <v>73706</v>
      </c>
      <c r="B2029" s="4" t="s">
        <v>4082</v>
      </c>
      <c r="C2029" s="4" t="s">
        <v>15</v>
      </c>
      <c r="D2029" s="4">
        <v>36.779779999999903</v>
      </c>
      <c r="E2029" s="4">
        <v>3.0066883333333299</v>
      </c>
      <c r="F2029" s="4" t="s">
        <v>4083</v>
      </c>
      <c r="G2029" s="4">
        <v>16</v>
      </c>
      <c r="H2029" s="4" t="s">
        <v>1494</v>
      </c>
      <c r="I2029" s="4">
        <v>16</v>
      </c>
      <c r="J2029" s="4" t="s">
        <v>1781</v>
      </c>
      <c r="K2029" s="4" t="s">
        <v>1778</v>
      </c>
      <c r="L2029" s="4" t="s">
        <v>82</v>
      </c>
      <c r="M2029" s="4"/>
      <c r="N2029" s="4"/>
    </row>
    <row r="2030" spans="1:14">
      <c r="A2030" s="4">
        <v>73915</v>
      </c>
      <c r="B2030" s="4" t="s">
        <v>4084</v>
      </c>
      <c r="C2030" s="4" t="s">
        <v>15</v>
      </c>
      <c r="D2030" s="4">
        <v>36.762938333333302</v>
      </c>
      <c r="E2030" s="4">
        <v>3.0485316666666602</v>
      </c>
      <c r="F2030" s="4" t="s">
        <v>4085</v>
      </c>
      <c r="G2030" s="4">
        <v>16</v>
      </c>
      <c r="H2030" s="4" t="s">
        <v>1494</v>
      </c>
      <c r="I2030" s="4">
        <v>16</v>
      </c>
      <c r="J2030" s="4" t="s">
        <v>1551</v>
      </c>
      <c r="K2030" s="4" t="s">
        <v>1581</v>
      </c>
      <c r="L2030" s="4" t="s">
        <v>21</v>
      </c>
      <c r="M2030" s="4"/>
      <c r="N2030" s="4"/>
    </row>
    <row r="2031" spans="1:14">
      <c r="A2031" s="4">
        <v>74067</v>
      </c>
      <c r="B2031" s="4" t="s">
        <v>4086</v>
      </c>
      <c r="C2031" s="4" t="s">
        <v>15</v>
      </c>
      <c r="D2031" s="4">
        <v>36.779738333333299</v>
      </c>
      <c r="E2031" s="4">
        <v>2.9772416666666599</v>
      </c>
      <c r="F2031" s="4" t="s">
        <v>4087</v>
      </c>
      <c r="G2031" s="4">
        <v>16</v>
      </c>
      <c r="H2031" s="4" t="s">
        <v>1494</v>
      </c>
      <c r="I2031" s="4">
        <v>16</v>
      </c>
      <c r="J2031" s="4" t="s">
        <v>1781</v>
      </c>
      <c r="K2031" s="4" t="s">
        <v>1534</v>
      </c>
      <c r="L2031" s="4" t="s">
        <v>82</v>
      </c>
      <c r="M2031" s="4"/>
      <c r="N2031" s="4"/>
    </row>
    <row r="2032" spans="1:14">
      <c r="A2032" s="4">
        <v>74255</v>
      </c>
      <c r="B2032" s="4" t="s">
        <v>4088</v>
      </c>
      <c r="C2032" s="4" t="s">
        <v>15</v>
      </c>
      <c r="D2032" s="4">
        <v>36.769134999999999</v>
      </c>
      <c r="E2032" s="4">
        <v>3.0079883333333299</v>
      </c>
      <c r="F2032" s="4" t="s">
        <v>4089</v>
      </c>
      <c r="G2032" s="4">
        <v>16</v>
      </c>
      <c r="H2032" s="4" t="s">
        <v>1494</v>
      </c>
      <c r="I2032" s="4">
        <v>16</v>
      </c>
      <c r="J2032" s="4" t="s">
        <v>1766</v>
      </c>
      <c r="K2032" s="4" t="s">
        <v>1767</v>
      </c>
      <c r="L2032" s="4" t="s">
        <v>21</v>
      </c>
      <c r="M2032" s="4"/>
      <c r="N2032" s="4"/>
    </row>
    <row r="2033" spans="1:14">
      <c r="A2033" s="4">
        <v>74298</v>
      </c>
      <c r="B2033" s="4" t="s">
        <v>4090</v>
      </c>
      <c r="C2033" s="4" t="s">
        <v>15</v>
      </c>
      <c r="D2033" s="4">
        <v>36.689574919999998</v>
      </c>
      <c r="E2033" s="4">
        <v>3.0648598300000001</v>
      </c>
      <c r="F2033" s="4" t="s">
        <v>4091</v>
      </c>
      <c r="G2033" s="4">
        <v>16</v>
      </c>
      <c r="H2033" s="4" t="s">
        <v>1494</v>
      </c>
      <c r="I2033" s="4">
        <v>16</v>
      </c>
      <c r="J2033" s="4" t="s">
        <v>3280</v>
      </c>
      <c r="K2033" s="4" t="s">
        <v>2158</v>
      </c>
      <c r="L2033" s="4" t="s">
        <v>21</v>
      </c>
      <c r="M2033" s="4"/>
      <c r="N2033" s="4"/>
    </row>
    <row r="2034" spans="1:14">
      <c r="A2034" s="4">
        <v>74319</v>
      </c>
      <c r="B2034" s="4" t="s">
        <v>4092</v>
      </c>
      <c r="C2034" s="4" t="s">
        <v>15</v>
      </c>
      <c r="D2034" s="4">
        <v>36.731319620000001</v>
      </c>
      <c r="E2034" s="4">
        <v>3.0086689099999999</v>
      </c>
      <c r="F2034" s="4" t="s">
        <v>4093</v>
      </c>
      <c r="G2034" s="4">
        <v>16</v>
      </c>
      <c r="H2034" s="4" t="s">
        <v>1494</v>
      </c>
      <c r="I2034" s="4">
        <v>16</v>
      </c>
      <c r="J2034" s="4" t="s">
        <v>2749</v>
      </c>
      <c r="K2034" s="4" t="s">
        <v>2750</v>
      </c>
      <c r="L2034" s="4" t="s">
        <v>82</v>
      </c>
      <c r="M2034" s="4"/>
      <c r="N2034" s="4"/>
    </row>
    <row r="2035" spans="1:14">
      <c r="A2035" s="4">
        <v>74340</v>
      </c>
      <c r="B2035" s="4" t="s">
        <v>4094</v>
      </c>
      <c r="C2035" s="4" t="s">
        <v>15</v>
      </c>
      <c r="D2035" s="4">
        <v>36.722181519999999</v>
      </c>
      <c r="E2035" s="4">
        <v>3.0097316099999998</v>
      </c>
      <c r="F2035" s="4" t="s">
        <v>4095</v>
      </c>
      <c r="G2035" s="4">
        <v>16</v>
      </c>
      <c r="H2035" s="4" t="s">
        <v>1494</v>
      </c>
      <c r="I2035" s="4">
        <v>16</v>
      </c>
      <c r="J2035" s="4" t="s">
        <v>460</v>
      </c>
      <c r="K2035" s="4" t="s">
        <v>2750</v>
      </c>
      <c r="L2035" s="4" t="s">
        <v>82</v>
      </c>
      <c r="M2035" s="4"/>
      <c r="N2035" s="4"/>
    </row>
    <row r="2036" spans="1:14">
      <c r="A2036" s="4">
        <v>74344</v>
      </c>
      <c r="B2036" s="4" t="s">
        <v>4096</v>
      </c>
      <c r="C2036" s="4" t="s">
        <v>28</v>
      </c>
      <c r="D2036" s="4">
        <v>36.766261666666601</v>
      </c>
      <c r="E2036" s="4">
        <v>3.0226866666666599</v>
      </c>
      <c r="F2036" s="4" t="s">
        <v>4097</v>
      </c>
      <c r="G2036" s="4">
        <v>16</v>
      </c>
      <c r="H2036" s="4" t="s">
        <v>1494</v>
      </c>
      <c r="I2036" s="4">
        <v>16</v>
      </c>
      <c r="J2036" s="4" t="s">
        <v>1588</v>
      </c>
      <c r="K2036" s="4" t="s">
        <v>1741</v>
      </c>
      <c r="L2036" s="4" t="s">
        <v>115</v>
      </c>
      <c r="M2036" s="4"/>
      <c r="N2036" s="4"/>
    </row>
    <row r="2037" spans="1:14">
      <c r="A2037" s="4">
        <v>74471</v>
      </c>
      <c r="B2037" s="4" t="s">
        <v>4098</v>
      </c>
      <c r="C2037" s="4" t="s">
        <v>15</v>
      </c>
      <c r="D2037" s="4">
        <v>36.693286380000004</v>
      </c>
      <c r="E2037" s="4">
        <v>3.0577174500000002</v>
      </c>
      <c r="F2037" s="4" t="s">
        <v>4099</v>
      </c>
      <c r="G2037" s="4">
        <v>16</v>
      </c>
      <c r="H2037" s="4" t="s">
        <v>1494</v>
      </c>
      <c r="I2037" s="4">
        <v>16</v>
      </c>
      <c r="J2037" s="4" t="s">
        <v>1749</v>
      </c>
      <c r="K2037" s="4" t="s">
        <v>2158</v>
      </c>
      <c r="L2037" s="4" t="s">
        <v>24</v>
      </c>
      <c r="M2037" s="4"/>
      <c r="N2037" s="4"/>
    </row>
    <row r="2038" spans="1:14">
      <c r="A2038" s="4">
        <v>74484</v>
      </c>
      <c r="B2038" s="4" t="s">
        <v>4100</v>
      </c>
      <c r="C2038" s="4" t="s">
        <v>28</v>
      </c>
      <c r="D2038" s="4">
        <v>36.768849179999997</v>
      </c>
      <c r="E2038" s="4">
        <v>3.0242288099999999</v>
      </c>
      <c r="F2038" s="4" t="s">
        <v>4101</v>
      </c>
      <c r="G2038" s="4">
        <v>16</v>
      </c>
      <c r="H2038" s="4" t="s">
        <v>1494</v>
      </c>
      <c r="I2038" s="4">
        <v>16</v>
      </c>
      <c r="J2038" s="4" t="s">
        <v>1588</v>
      </c>
      <c r="K2038" s="4" t="s">
        <v>1767</v>
      </c>
      <c r="L2038" s="4" t="s">
        <v>115</v>
      </c>
      <c r="M2038" s="4"/>
      <c r="N2038" s="4"/>
    </row>
    <row r="2039" spans="1:14">
      <c r="A2039" s="4">
        <v>74563</v>
      </c>
      <c r="B2039" s="4" t="s">
        <v>4102</v>
      </c>
      <c r="C2039" s="4" t="s">
        <v>15</v>
      </c>
      <c r="D2039" s="4">
        <v>36.766264999999997</v>
      </c>
      <c r="E2039" s="4">
        <v>3.0299733333333299</v>
      </c>
      <c r="F2039" s="4" t="s">
        <v>4103</v>
      </c>
      <c r="G2039" s="4">
        <v>16</v>
      </c>
      <c r="H2039" s="4" t="s">
        <v>1494</v>
      </c>
      <c r="I2039" s="4">
        <v>16</v>
      </c>
      <c r="J2039" s="4" t="s">
        <v>1588</v>
      </c>
      <c r="K2039" s="4" t="s">
        <v>1741</v>
      </c>
      <c r="L2039" s="4" t="s">
        <v>115</v>
      </c>
      <c r="M2039" s="4"/>
      <c r="N2039" s="4"/>
    </row>
    <row r="2040" spans="1:14">
      <c r="A2040" s="4">
        <v>74603</v>
      </c>
      <c r="B2040" s="4" t="s">
        <v>4104</v>
      </c>
      <c r="C2040" s="4" t="s">
        <v>15</v>
      </c>
      <c r="D2040" s="4">
        <v>36.756419999999999</v>
      </c>
      <c r="E2040" s="4">
        <v>3.0629249999999999</v>
      </c>
      <c r="F2040" s="4" t="s">
        <v>4105</v>
      </c>
      <c r="G2040" s="4">
        <v>16</v>
      </c>
      <c r="H2040" s="4" t="s">
        <v>1494</v>
      </c>
      <c r="I2040" s="4">
        <v>16</v>
      </c>
      <c r="J2040" s="4" t="s">
        <v>1558</v>
      </c>
      <c r="K2040" s="4" t="s">
        <v>1559</v>
      </c>
      <c r="L2040" s="4" t="s">
        <v>21</v>
      </c>
      <c r="M2040" s="4"/>
      <c r="N2040" s="4"/>
    </row>
    <row r="2041" spans="1:14">
      <c r="A2041" s="4">
        <v>74595</v>
      </c>
      <c r="B2041" s="4" t="s">
        <v>4106</v>
      </c>
      <c r="C2041" s="4" t="s">
        <v>15</v>
      </c>
      <c r="D2041" s="4">
        <v>36.730784999999997</v>
      </c>
      <c r="E2041" s="4">
        <v>3.0888533333333301</v>
      </c>
      <c r="F2041" s="4" t="s">
        <v>4107</v>
      </c>
      <c r="G2041" s="4">
        <v>16</v>
      </c>
      <c r="H2041" s="4" t="s">
        <v>1494</v>
      </c>
      <c r="I2041" s="4">
        <v>16</v>
      </c>
      <c r="J2041" s="4" t="s">
        <v>1506</v>
      </c>
      <c r="K2041" s="4" t="s">
        <v>1525</v>
      </c>
      <c r="L2041" s="4" t="s">
        <v>21</v>
      </c>
      <c r="M2041" s="4"/>
      <c r="N2041" s="4"/>
    </row>
    <row r="2042" spans="1:14">
      <c r="A2042" s="4">
        <v>74606</v>
      </c>
      <c r="B2042" s="4" t="s">
        <v>4108</v>
      </c>
      <c r="C2042" s="4" t="s">
        <v>15</v>
      </c>
      <c r="D2042" s="4">
        <v>36.779995</v>
      </c>
      <c r="E2042" s="4">
        <v>3.0047599999999899</v>
      </c>
      <c r="F2042" s="4" t="s">
        <v>4109</v>
      </c>
      <c r="G2042" s="4">
        <v>16</v>
      </c>
      <c r="H2042" s="4" t="s">
        <v>1494</v>
      </c>
      <c r="I2042" s="4">
        <v>16</v>
      </c>
      <c r="J2042" s="4" t="s">
        <v>1766</v>
      </c>
      <c r="K2042" s="4" t="s">
        <v>1778</v>
      </c>
      <c r="L2042" s="4" t="s">
        <v>21</v>
      </c>
      <c r="M2042" s="4"/>
      <c r="N2042" s="4"/>
    </row>
    <row r="2043" spans="1:14">
      <c r="A2043" s="4">
        <v>74627</v>
      </c>
      <c r="B2043" s="4" t="s">
        <v>4110</v>
      </c>
      <c r="C2043" s="4" t="s">
        <v>15</v>
      </c>
      <c r="D2043" s="4">
        <v>36.768048333333297</v>
      </c>
      <c r="E2043" s="4">
        <v>3.0121449999999999</v>
      </c>
      <c r="F2043" s="4" t="s">
        <v>4111</v>
      </c>
      <c r="G2043" s="4">
        <v>16</v>
      </c>
      <c r="H2043" s="4" t="s">
        <v>1494</v>
      </c>
      <c r="I2043" s="4">
        <v>16</v>
      </c>
      <c r="J2043" s="4" t="s">
        <v>1740</v>
      </c>
      <c r="K2043" s="4" t="s">
        <v>1767</v>
      </c>
      <c r="L2043" s="4" t="s">
        <v>82</v>
      </c>
      <c r="M2043" s="4"/>
      <c r="N2043" s="4"/>
    </row>
    <row r="2044" spans="1:14">
      <c r="A2044" s="4">
        <v>74742</v>
      </c>
      <c r="B2044" s="4" t="s">
        <v>4112</v>
      </c>
      <c r="C2044" s="4" t="s">
        <v>15</v>
      </c>
      <c r="D2044" s="4">
        <v>36.767001666666602</v>
      </c>
      <c r="E2044" s="4">
        <v>3.0302216666666602</v>
      </c>
      <c r="F2044" s="4" t="s">
        <v>4113</v>
      </c>
      <c r="G2044" s="4">
        <v>16</v>
      </c>
      <c r="H2044" s="4" t="s">
        <v>1494</v>
      </c>
      <c r="I2044" s="4">
        <v>16</v>
      </c>
      <c r="J2044" s="4" t="s">
        <v>1588</v>
      </c>
      <c r="K2044" s="4" t="s">
        <v>1741</v>
      </c>
      <c r="L2044" s="4" t="s">
        <v>24</v>
      </c>
      <c r="M2044" s="4"/>
      <c r="N2044" s="4"/>
    </row>
    <row r="2045" spans="1:14">
      <c r="A2045" s="4">
        <v>74776</v>
      </c>
      <c r="B2045" s="4" t="s">
        <v>4114</v>
      </c>
      <c r="C2045" s="4" t="s">
        <v>15</v>
      </c>
      <c r="D2045" s="4">
        <v>36.74047573</v>
      </c>
      <c r="E2045" s="4">
        <v>3.0850749099999999</v>
      </c>
      <c r="F2045" s="4" t="s">
        <v>4115</v>
      </c>
      <c r="G2045" s="4">
        <v>16</v>
      </c>
      <c r="H2045" s="4" t="s">
        <v>1494</v>
      </c>
      <c r="I2045" s="4">
        <v>16</v>
      </c>
      <c r="J2045" s="4" t="s">
        <v>1558</v>
      </c>
      <c r="K2045" s="4" t="s">
        <v>1572</v>
      </c>
      <c r="L2045" s="4" t="s">
        <v>21</v>
      </c>
      <c r="M2045" s="4"/>
      <c r="N2045" s="4"/>
    </row>
    <row r="2046" spans="1:14">
      <c r="A2046" s="4">
        <v>74793</v>
      </c>
      <c r="B2046" s="4" t="s">
        <v>4116</v>
      </c>
      <c r="C2046" s="4" t="s">
        <v>15</v>
      </c>
      <c r="D2046" s="4">
        <v>36.741581830000001</v>
      </c>
      <c r="E2046" s="4">
        <v>3.06639412</v>
      </c>
      <c r="F2046" s="4" t="s">
        <v>4117</v>
      </c>
      <c r="G2046" s="4">
        <v>16</v>
      </c>
      <c r="H2046" s="4" t="s">
        <v>1494</v>
      </c>
      <c r="I2046" s="4">
        <v>16</v>
      </c>
      <c r="J2046" s="4" t="s">
        <v>1618</v>
      </c>
      <c r="K2046" s="4" t="s">
        <v>1572</v>
      </c>
      <c r="L2046" s="4" t="s">
        <v>21</v>
      </c>
      <c r="M2046" s="4"/>
      <c r="N2046" s="4"/>
    </row>
    <row r="2047" spans="1:14">
      <c r="A2047" s="4">
        <v>74828</v>
      </c>
      <c r="B2047" s="4" t="s">
        <v>4118</v>
      </c>
      <c r="C2047" s="4" t="s">
        <v>15</v>
      </c>
      <c r="D2047" s="4">
        <v>36.747354999999999</v>
      </c>
      <c r="E2047" s="4">
        <v>3.0510416666666602</v>
      </c>
      <c r="F2047" s="4" t="s">
        <v>4119</v>
      </c>
      <c r="G2047" s="4">
        <v>16</v>
      </c>
      <c r="H2047" s="4" t="s">
        <v>1494</v>
      </c>
      <c r="I2047" s="4">
        <v>16</v>
      </c>
      <c r="J2047" s="4" t="s">
        <v>1609</v>
      </c>
      <c r="K2047" s="4" t="s">
        <v>1507</v>
      </c>
      <c r="L2047" s="4" t="s">
        <v>82</v>
      </c>
      <c r="M2047" s="4"/>
      <c r="N2047" s="4"/>
    </row>
    <row r="2048" spans="1:14">
      <c r="A2048" s="4">
        <v>74897</v>
      </c>
      <c r="B2048" s="4" t="s">
        <v>4120</v>
      </c>
      <c r="C2048" s="4" t="s">
        <v>15</v>
      </c>
      <c r="D2048" s="4">
        <v>36.722208333333299</v>
      </c>
      <c r="E2048" s="4">
        <v>3.0124733333333298</v>
      </c>
      <c r="F2048" s="4" t="s">
        <v>4121</v>
      </c>
      <c r="G2048" s="4">
        <v>16</v>
      </c>
      <c r="H2048" s="4" t="s">
        <v>1494</v>
      </c>
      <c r="I2048" s="4">
        <v>16</v>
      </c>
      <c r="J2048" s="4" t="s">
        <v>460</v>
      </c>
      <c r="K2048" s="4" t="s">
        <v>2750</v>
      </c>
      <c r="L2048" s="4" t="s">
        <v>82</v>
      </c>
      <c r="M2048" s="4"/>
      <c r="N2048" s="4"/>
    </row>
    <row r="2049" spans="1:14">
      <c r="A2049" s="4">
        <v>74936</v>
      </c>
      <c r="B2049" s="4" t="s">
        <v>4122</v>
      </c>
      <c r="C2049" s="4" t="s">
        <v>28</v>
      </c>
      <c r="D2049" s="4">
        <v>36.697553333333303</v>
      </c>
      <c r="E2049" s="4">
        <v>3.0001166666666599</v>
      </c>
      <c r="F2049" s="4" t="s">
        <v>4123</v>
      </c>
      <c r="G2049" s="4">
        <v>16</v>
      </c>
      <c r="H2049" s="4" t="s">
        <v>1494</v>
      </c>
      <c r="I2049" s="4">
        <v>16</v>
      </c>
      <c r="J2049" s="4" t="s">
        <v>1830</v>
      </c>
      <c r="K2049" s="4" t="s">
        <v>1753</v>
      </c>
      <c r="L2049" s="4" t="s">
        <v>21</v>
      </c>
      <c r="M2049" s="4"/>
      <c r="N2049" s="4"/>
    </row>
    <row r="2050" spans="1:14">
      <c r="A2050" s="4">
        <v>74970</v>
      </c>
      <c r="B2050" s="4" t="s">
        <v>4124</v>
      </c>
      <c r="C2050" s="4" t="s">
        <v>28</v>
      </c>
      <c r="D2050" s="4">
        <v>36.817159999999902</v>
      </c>
      <c r="E2050" s="4">
        <v>3.01317999999999</v>
      </c>
      <c r="F2050" s="4" t="s">
        <v>4125</v>
      </c>
      <c r="G2050" s="4">
        <v>16</v>
      </c>
      <c r="H2050" s="4" t="s">
        <v>1494</v>
      </c>
      <c r="I2050" s="4">
        <v>16</v>
      </c>
      <c r="J2050" s="4" t="s">
        <v>161</v>
      </c>
      <c r="K2050" s="4" t="s">
        <v>1687</v>
      </c>
      <c r="L2050" s="4" t="s">
        <v>21</v>
      </c>
      <c r="M2050" s="4"/>
      <c r="N2050" s="4"/>
    </row>
    <row r="2051" spans="1:14">
      <c r="A2051" s="4">
        <v>74977</v>
      </c>
      <c r="B2051" s="4" t="s">
        <v>4126</v>
      </c>
      <c r="C2051" s="4" t="s">
        <v>15</v>
      </c>
      <c r="D2051" s="4">
        <v>36.790258139999999</v>
      </c>
      <c r="E2051" s="4">
        <v>3.0480896300000002</v>
      </c>
      <c r="F2051" s="4" t="s">
        <v>4127</v>
      </c>
      <c r="G2051" s="4">
        <v>16</v>
      </c>
      <c r="H2051" s="4" t="s">
        <v>1494</v>
      </c>
      <c r="I2051" s="4">
        <v>16</v>
      </c>
      <c r="J2051" s="4" t="s">
        <v>1635</v>
      </c>
      <c r="K2051" s="4" t="s">
        <v>1636</v>
      </c>
      <c r="L2051" s="4" t="s">
        <v>21</v>
      </c>
      <c r="M2051" s="4"/>
      <c r="N2051" s="4"/>
    </row>
    <row r="2052" spans="1:14">
      <c r="A2052" s="4">
        <v>74978</v>
      </c>
      <c r="B2052" s="4" t="s">
        <v>4128</v>
      </c>
      <c r="C2052" s="4" t="s">
        <v>28</v>
      </c>
      <c r="D2052" s="4">
        <v>36.750191666666602</v>
      </c>
      <c r="E2052" s="4">
        <v>3.0157133333333301</v>
      </c>
      <c r="F2052" s="4" t="s">
        <v>4129</v>
      </c>
      <c r="G2052" s="4">
        <v>16</v>
      </c>
      <c r="H2052" s="4" t="s">
        <v>1494</v>
      </c>
      <c r="I2052" s="4">
        <v>16</v>
      </c>
      <c r="J2052" s="4" t="s">
        <v>1740</v>
      </c>
      <c r="K2052" s="4" t="s">
        <v>1741</v>
      </c>
      <c r="L2052" s="4" t="s">
        <v>21</v>
      </c>
      <c r="M2052" s="4"/>
      <c r="N2052" s="4"/>
    </row>
    <row r="2053" spans="1:14">
      <c r="A2053" s="4">
        <v>75084</v>
      </c>
      <c r="B2053" s="4" t="s">
        <v>4130</v>
      </c>
      <c r="C2053" s="4" t="s">
        <v>28</v>
      </c>
      <c r="D2053" s="4">
        <v>36.760008333333303</v>
      </c>
      <c r="E2053" s="4">
        <v>3.0561733333333301</v>
      </c>
      <c r="F2053" s="4" t="s">
        <v>4131</v>
      </c>
      <c r="G2053" s="4">
        <v>16</v>
      </c>
      <c r="H2053" s="4" t="s">
        <v>1494</v>
      </c>
      <c r="I2053" s="4">
        <v>16</v>
      </c>
      <c r="J2053" s="4" t="s">
        <v>1558</v>
      </c>
      <c r="K2053" s="4" t="s">
        <v>1559</v>
      </c>
      <c r="L2053" s="4" t="s">
        <v>21</v>
      </c>
      <c r="M2053" s="4"/>
      <c r="N2053" s="4"/>
    </row>
    <row r="2054" spans="1:14">
      <c r="A2054" s="4">
        <v>75112</v>
      </c>
      <c r="B2054" s="4" t="s">
        <v>4132</v>
      </c>
      <c r="C2054" s="4" t="s">
        <v>15</v>
      </c>
      <c r="D2054" s="4">
        <v>36.723295</v>
      </c>
      <c r="E2054" s="4">
        <v>3.0132016666666601</v>
      </c>
      <c r="F2054" s="4" t="s">
        <v>4133</v>
      </c>
      <c r="G2054" s="4">
        <v>16</v>
      </c>
      <c r="H2054" s="4" t="s">
        <v>1494</v>
      </c>
      <c r="I2054" s="4">
        <v>16</v>
      </c>
      <c r="J2054" s="4" t="s">
        <v>460</v>
      </c>
      <c r="K2054" s="4" t="s">
        <v>2750</v>
      </c>
      <c r="L2054" s="4" t="s">
        <v>21</v>
      </c>
      <c r="M2054" s="4"/>
      <c r="N2054" s="4"/>
    </row>
    <row r="2055" spans="1:14">
      <c r="A2055" s="4">
        <v>75116</v>
      </c>
      <c r="B2055" s="4" t="s">
        <v>4134</v>
      </c>
      <c r="C2055" s="4" t="s">
        <v>15</v>
      </c>
      <c r="D2055" s="4">
        <v>36.670944999999897</v>
      </c>
      <c r="E2055" s="4">
        <v>3.0438783333333301</v>
      </c>
      <c r="F2055" s="4" t="s">
        <v>4135</v>
      </c>
      <c r="G2055" s="4">
        <v>16</v>
      </c>
      <c r="H2055" s="4" t="s">
        <v>1494</v>
      </c>
      <c r="I2055" s="4">
        <v>16</v>
      </c>
      <c r="J2055" s="4" t="s">
        <v>1846</v>
      </c>
      <c r="K2055" s="4" t="s">
        <v>1835</v>
      </c>
      <c r="L2055" s="4" t="s">
        <v>82</v>
      </c>
      <c r="M2055" s="4"/>
      <c r="N2055" s="4"/>
    </row>
    <row r="2056" spans="1:14">
      <c r="A2056" s="4">
        <v>75183</v>
      </c>
      <c r="B2056" s="4" t="s">
        <v>4136</v>
      </c>
      <c r="C2056" s="4" t="s">
        <v>15</v>
      </c>
      <c r="D2056" s="4">
        <v>36.661196666666598</v>
      </c>
      <c r="E2056" s="4">
        <v>3.0138299999999898</v>
      </c>
      <c r="F2056" s="4" t="s">
        <v>4137</v>
      </c>
      <c r="G2056" s="4">
        <v>16</v>
      </c>
      <c r="H2056" s="4" t="s">
        <v>1494</v>
      </c>
      <c r="I2056" s="4">
        <v>16</v>
      </c>
      <c r="J2056" s="4" t="s">
        <v>72</v>
      </c>
      <c r="K2056" s="4" t="s">
        <v>1835</v>
      </c>
      <c r="L2056" s="4" t="s">
        <v>21</v>
      </c>
      <c r="M2056" s="4"/>
      <c r="N2056" s="4"/>
    </row>
    <row r="2057" spans="1:14">
      <c r="A2057" s="4">
        <v>75333</v>
      </c>
      <c r="B2057" s="4" t="s">
        <v>4138</v>
      </c>
      <c r="C2057" s="4" t="s">
        <v>15</v>
      </c>
      <c r="D2057" s="4">
        <v>36.720908333333298</v>
      </c>
      <c r="E2057" s="4">
        <v>3.0120733333333298</v>
      </c>
      <c r="F2057" s="4" t="s">
        <v>4139</v>
      </c>
      <c r="G2057" s="4">
        <v>16</v>
      </c>
      <c r="H2057" s="4" t="s">
        <v>1494</v>
      </c>
      <c r="I2057" s="4">
        <v>16</v>
      </c>
      <c r="J2057" s="4" t="s">
        <v>460</v>
      </c>
      <c r="K2057" s="4" t="s">
        <v>2750</v>
      </c>
      <c r="L2057" s="4" t="s">
        <v>21</v>
      </c>
      <c r="M2057" s="4"/>
      <c r="N2057" s="4"/>
    </row>
    <row r="2058" spans="1:14">
      <c r="A2058" s="4">
        <v>75336</v>
      </c>
      <c r="B2058" s="4" t="s">
        <v>4140</v>
      </c>
      <c r="C2058" s="4" t="s">
        <v>15</v>
      </c>
      <c r="D2058" s="4">
        <v>36.766730000000003</v>
      </c>
      <c r="E2058" s="4">
        <v>3.0303483333333299</v>
      </c>
      <c r="F2058" s="4" t="s">
        <v>4141</v>
      </c>
      <c r="G2058" s="4">
        <v>16</v>
      </c>
      <c r="H2058" s="4" t="s">
        <v>1494</v>
      </c>
      <c r="I2058" s="4">
        <v>16</v>
      </c>
      <c r="J2058" s="4" t="s">
        <v>1588</v>
      </c>
      <c r="K2058" s="4" t="s">
        <v>1741</v>
      </c>
      <c r="L2058" s="4" t="s">
        <v>24</v>
      </c>
      <c r="M2058" s="4"/>
      <c r="N2058" s="4"/>
    </row>
    <row r="2059" spans="1:14">
      <c r="A2059" s="4">
        <v>75368</v>
      </c>
      <c r="B2059" s="4" t="s">
        <v>4142</v>
      </c>
      <c r="C2059" s="4" t="s">
        <v>15</v>
      </c>
      <c r="D2059" s="4">
        <v>36.767724999999999</v>
      </c>
      <c r="E2059" s="4">
        <v>3.0544166666666599</v>
      </c>
      <c r="F2059" s="4" t="s">
        <v>4143</v>
      </c>
      <c r="G2059" s="4">
        <v>16</v>
      </c>
      <c r="H2059" s="4" t="s">
        <v>1494</v>
      </c>
      <c r="I2059" s="4">
        <v>16</v>
      </c>
      <c r="J2059" s="4" t="s">
        <v>1551</v>
      </c>
      <c r="K2059" s="4" t="s">
        <v>1581</v>
      </c>
      <c r="L2059" s="4" t="s">
        <v>82</v>
      </c>
      <c r="M2059" s="4"/>
      <c r="N2059" s="4"/>
    </row>
    <row r="2060" spans="1:14">
      <c r="A2060" s="4">
        <v>75490</v>
      </c>
      <c r="B2060" s="4" t="s">
        <v>4144</v>
      </c>
      <c r="C2060" s="4" t="s">
        <v>15</v>
      </c>
      <c r="D2060" s="4">
        <v>36.670823333333303</v>
      </c>
      <c r="E2060" s="4">
        <v>3.04853833333333</v>
      </c>
      <c r="F2060" s="4" t="s">
        <v>4145</v>
      </c>
      <c r="G2060" s="4">
        <v>16</v>
      </c>
      <c r="H2060" s="4" t="s">
        <v>1494</v>
      </c>
      <c r="I2060" s="4">
        <v>16</v>
      </c>
      <c r="J2060" s="4" t="s">
        <v>1846</v>
      </c>
      <c r="K2060" s="4" t="s">
        <v>1835</v>
      </c>
      <c r="L2060" s="4" t="s">
        <v>82</v>
      </c>
      <c r="M2060" s="4"/>
      <c r="N2060" s="4"/>
    </row>
    <row r="2061" spans="1:14">
      <c r="A2061" s="4">
        <v>75829</v>
      </c>
      <c r="B2061" s="4" t="s">
        <v>4146</v>
      </c>
      <c r="C2061" s="4" t="s">
        <v>15</v>
      </c>
      <c r="D2061" s="4">
        <v>36.721843333333297</v>
      </c>
      <c r="E2061" s="4">
        <v>3.0154016666666599</v>
      </c>
      <c r="F2061" s="4" t="s">
        <v>4147</v>
      </c>
      <c r="G2061" s="4">
        <v>16</v>
      </c>
      <c r="H2061" s="4" t="s">
        <v>1494</v>
      </c>
      <c r="I2061" s="4">
        <v>16</v>
      </c>
      <c r="J2061" s="4" t="s">
        <v>460</v>
      </c>
      <c r="K2061" s="4" t="s">
        <v>2750</v>
      </c>
      <c r="L2061" s="4" t="s">
        <v>24</v>
      </c>
      <c r="M2061" s="4"/>
      <c r="N2061" s="4"/>
    </row>
    <row r="2062" spans="1:14">
      <c r="A2062" s="4">
        <v>75868</v>
      </c>
      <c r="B2062" s="4" t="s">
        <v>4148</v>
      </c>
      <c r="C2062" s="4" t="s">
        <v>15</v>
      </c>
      <c r="D2062" s="4">
        <v>36.753974999999997</v>
      </c>
      <c r="E2062" s="4">
        <v>3.0206599999999999</v>
      </c>
      <c r="F2062" s="4" t="s">
        <v>4149</v>
      </c>
      <c r="G2062" s="4">
        <v>16</v>
      </c>
      <c r="H2062" s="4" t="s">
        <v>1494</v>
      </c>
      <c r="I2062" s="4">
        <v>16</v>
      </c>
      <c r="J2062" s="4" t="s">
        <v>1740</v>
      </c>
      <c r="K2062" s="4" t="s">
        <v>1741</v>
      </c>
      <c r="L2062" s="4" t="s">
        <v>82</v>
      </c>
      <c r="M2062" s="4"/>
      <c r="N2062" s="4"/>
    </row>
    <row r="2063" spans="1:14">
      <c r="A2063" s="4">
        <v>76560</v>
      </c>
      <c r="B2063" s="4" t="s">
        <v>4150</v>
      </c>
      <c r="C2063" s="4" t="s">
        <v>15</v>
      </c>
      <c r="D2063" s="4">
        <v>36.724613939999998</v>
      </c>
      <c r="E2063" s="4">
        <v>3.0361939200000001</v>
      </c>
      <c r="F2063" s="4" t="s">
        <v>4151</v>
      </c>
      <c r="G2063" s="4">
        <v>16</v>
      </c>
      <c r="H2063" s="4" t="s">
        <v>1494</v>
      </c>
      <c r="I2063" s="4">
        <v>16</v>
      </c>
      <c r="J2063" s="4" t="s">
        <v>1749</v>
      </c>
      <c r="K2063" s="4" t="s">
        <v>1750</v>
      </c>
      <c r="L2063" s="4" t="s">
        <v>82</v>
      </c>
      <c r="M2063" s="4"/>
      <c r="N2063" s="4"/>
    </row>
    <row r="2064" spans="1:14">
      <c r="A2064" s="4">
        <v>76627</v>
      </c>
      <c r="B2064" s="4" t="s">
        <v>4152</v>
      </c>
      <c r="C2064" s="4" t="s">
        <v>15</v>
      </c>
      <c r="D2064" s="4">
        <v>36.472999999999999</v>
      </c>
      <c r="E2064" s="4">
        <v>3.0310999999999999</v>
      </c>
      <c r="F2064" s="4" t="s">
        <v>4153</v>
      </c>
      <c r="G2064" s="4">
        <v>16</v>
      </c>
      <c r="H2064" s="4" t="s">
        <v>1494</v>
      </c>
      <c r="I2064" s="4">
        <v>16</v>
      </c>
      <c r="J2064" s="4" t="s">
        <v>1635</v>
      </c>
      <c r="K2064" s="4" t="s">
        <v>1663</v>
      </c>
      <c r="L2064" s="4" t="s">
        <v>82</v>
      </c>
      <c r="M2064" s="4"/>
      <c r="N2064" s="4"/>
    </row>
    <row r="2065" spans="1:14">
      <c r="A2065" s="4">
        <v>76716</v>
      </c>
      <c r="B2065" s="4" t="s">
        <v>4154</v>
      </c>
      <c r="C2065" s="4" t="s">
        <v>15</v>
      </c>
      <c r="D2065" s="4">
        <v>36.796621666666603</v>
      </c>
      <c r="E2065" s="4">
        <v>3.0061466666666599</v>
      </c>
      <c r="F2065" s="4" t="s">
        <v>4155</v>
      </c>
      <c r="G2065" s="4">
        <v>16</v>
      </c>
      <c r="H2065" s="4" t="s">
        <v>1494</v>
      </c>
      <c r="I2065" s="4">
        <v>16</v>
      </c>
      <c r="J2065" s="4" t="s">
        <v>1766</v>
      </c>
      <c r="K2065" s="4" t="s">
        <v>1687</v>
      </c>
      <c r="L2065" s="4" t="s">
        <v>24</v>
      </c>
      <c r="M2065" s="4"/>
      <c r="N2065" s="4"/>
    </row>
    <row r="2066" spans="1:14">
      <c r="A2066" s="4">
        <v>76863</v>
      </c>
      <c r="B2066" s="4" t="s">
        <v>4156</v>
      </c>
      <c r="C2066" s="4" t="s">
        <v>15</v>
      </c>
      <c r="D2066" s="4">
        <v>36.737074999999997</v>
      </c>
      <c r="E2066" s="4">
        <v>2.9943183333333301</v>
      </c>
      <c r="F2066" s="4" t="s">
        <v>4157</v>
      </c>
      <c r="G2066" s="4">
        <v>16</v>
      </c>
      <c r="H2066" s="4" t="s">
        <v>1494</v>
      </c>
      <c r="I2066" s="4">
        <v>16</v>
      </c>
      <c r="J2066" s="4" t="s">
        <v>2749</v>
      </c>
      <c r="K2066" s="4" t="s">
        <v>2750</v>
      </c>
      <c r="L2066" s="4" t="s">
        <v>82</v>
      </c>
      <c r="M2066" s="4"/>
      <c r="N2066" s="4"/>
    </row>
    <row r="2067" spans="1:14">
      <c r="A2067" s="4">
        <v>76930</v>
      </c>
      <c r="B2067" s="4" t="s">
        <v>4158</v>
      </c>
      <c r="C2067" s="4" t="s">
        <v>15</v>
      </c>
      <c r="D2067" s="4">
        <v>36.751321310000002</v>
      </c>
      <c r="E2067" s="4">
        <v>2.9793303799999999</v>
      </c>
      <c r="F2067" s="4" t="s">
        <v>4159</v>
      </c>
      <c r="G2067" s="4">
        <v>16</v>
      </c>
      <c r="H2067" s="4" t="s">
        <v>1494</v>
      </c>
      <c r="I2067" s="4">
        <v>16</v>
      </c>
      <c r="J2067" s="4" t="s">
        <v>37</v>
      </c>
      <c r="K2067" s="4" t="s">
        <v>1744</v>
      </c>
      <c r="L2067" s="4" t="s">
        <v>82</v>
      </c>
      <c r="M2067" s="4"/>
      <c r="N2067" s="4"/>
    </row>
    <row r="2068" spans="1:14">
      <c r="A2068" s="4">
        <v>77172</v>
      </c>
      <c r="B2068" s="4" t="s">
        <v>4160</v>
      </c>
      <c r="C2068" s="4" t="s">
        <v>15</v>
      </c>
      <c r="D2068" s="4">
        <v>36.802004940000003</v>
      </c>
      <c r="E2068" s="4">
        <v>3.0483710500000001</v>
      </c>
      <c r="F2068" s="4" t="s">
        <v>4161</v>
      </c>
      <c r="G2068" s="4">
        <v>16</v>
      </c>
      <c r="H2068" s="4" t="s">
        <v>1494</v>
      </c>
      <c r="I2068" s="4">
        <v>16</v>
      </c>
      <c r="J2068" s="4" t="s">
        <v>1686</v>
      </c>
      <c r="K2068" s="4" t="s">
        <v>1636</v>
      </c>
      <c r="L2068" s="4" t="s">
        <v>24</v>
      </c>
      <c r="M2068" s="4"/>
      <c r="N2068" s="4"/>
    </row>
    <row r="2069" spans="1:14">
      <c r="A2069" s="4">
        <v>77364</v>
      </c>
      <c r="B2069" s="4" t="s">
        <v>4162</v>
      </c>
      <c r="C2069" s="4" t="s">
        <v>15</v>
      </c>
      <c r="D2069" s="4">
        <v>36.647059400000003</v>
      </c>
      <c r="E2069" s="4">
        <v>3.00352438</v>
      </c>
      <c r="F2069" s="4" t="s">
        <v>2293</v>
      </c>
      <c r="G2069" s="4">
        <v>16</v>
      </c>
      <c r="H2069" s="4" t="s">
        <v>1494</v>
      </c>
      <c r="I2069" s="4">
        <v>16</v>
      </c>
      <c r="J2069" s="4" t="s">
        <v>1846</v>
      </c>
      <c r="K2069" s="4" t="s">
        <v>1827</v>
      </c>
      <c r="L2069" s="4" t="s">
        <v>82</v>
      </c>
      <c r="M2069" s="4"/>
      <c r="N2069" s="4"/>
    </row>
    <row r="2070" spans="1:14">
      <c r="A2070" s="4">
        <v>77395</v>
      </c>
      <c r="B2070" s="4" t="s">
        <v>4163</v>
      </c>
      <c r="C2070" s="4" t="s">
        <v>15</v>
      </c>
      <c r="D2070" s="4">
        <v>36.774081000000002</v>
      </c>
      <c r="E2070" s="4">
        <v>3.0158629499999998</v>
      </c>
      <c r="F2070" s="4" t="s">
        <v>4164</v>
      </c>
      <c r="G2070" s="4">
        <v>16</v>
      </c>
      <c r="H2070" s="4" t="s">
        <v>1494</v>
      </c>
      <c r="I2070" s="4">
        <v>16</v>
      </c>
      <c r="J2070" s="4" t="s">
        <v>1766</v>
      </c>
      <c r="K2070" s="4" t="s">
        <v>1767</v>
      </c>
      <c r="L2070" s="4" t="s">
        <v>82</v>
      </c>
      <c r="M2070" s="4"/>
      <c r="N2070" s="4"/>
    </row>
    <row r="2071" spans="1:14">
      <c r="A2071" s="4">
        <v>77538</v>
      </c>
      <c r="B2071" s="4" t="s">
        <v>4165</v>
      </c>
      <c r="C2071" s="4" t="s">
        <v>15</v>
      </c>
      <c r="D2071" s="4">
        <v>36.752651239999999</v>
      </c>
      <c r="E2071" s="4">
        <v>3.06202994</v>
      </c>
      <c r="F2071" s="4" t="s">
        <v>4166</v>
      </c>
      <c r="G2071" s="4">
        <v>16</v>
      </c>
      <c r="H2071" s="4" t="s">
        <v>1494</v>
      </c>
      <c r="I2071" s="4">
        <v>16</v>
      </c>
      <c r="J2071" s="4" t="s">
        <v>1558</v>
      </c>
      <c r="K2071" s="4" t="s">
        <v>1559</v>
      </c>
      <c r="L2071" s="4" t="s">
        <v>82</v>
      </c>
      <c r="M2071" s="4"/>
      <c r="N2071" s="4"/>
    </row>
    <row r="2072" spans="1:14">
      <c r="A2072" s="4">
        <v>77740</v>
      </c>
      <c r="B2072" s="4" t="s">
        <v>4167</v>
      </c>
      <c r="C2072" s="4" t="s">
        <v>15</v>
      </c>
      <c r="D2072" s="4">
        <v>36.776496979999997</v>
      </c>
      <c r="E2072" s="4">
        <v>2.9685847000000001</v>
      </c>
      <c r="F2072" s="4" t="s">
        <v>4168</v>
      </c>
      <c r="G2072" s="4">
        <v>16</v>
      </c>
      <c r="H2072" s="4" t="s">
        <v>1494</v>
      </c>
      <c r="I2072" s="4">
        <v>16</v>
      </c>
      <c r="J2072" s="4" t="s">
        <v>1781</v>
      </c>
      <c r="K2072" s="4" t="s">
        <v>1778</v>
      </c>
      <c r="L2072" s="4" t="s">
        <v>82</v>
      </c>
      <c r="M2072" s="4"/>
      <c r="N2072" s="4"/>
    </row>
    <row r="2073" spans="1:14">
      <c r="A2073" s="4">
        <v>77810</v>
      </c>
      <c r="B2073" s="4" t="s">
        <v>4169</v>
      </c>
      <c r="C2073" s="4" t="s">
        <v>15</v>
      </c>
      <c r="D2073" s="4">
        <v>36.718988789999997</v>
      </c>
      <c r="E2073" s="4">
        <v>3.0330335100000001</v>
      </c>
      <c r="F2073" s="4" t="s">
        <v>4170</v>
      </c>
      <c r="G2073" s="4">
        <v>16</v>
      </c>
      <c r="H2073" s="4" t="s">
        <v>1494</v>
      </c>
      <c r="I2073" s="4">
        <v>16</v>
      </c>
      <c r="J2073" s="4" t="s">
        <v>1749</v>
      </c>
      <c r="K2073" s="4" t="s">
        <v>1753</v>
      </c>
      <c r="L2073" s="4" t="s">
        <v>82</v>
      </c>
      <c r="M2073" s="4"/>
      <c r="N2073" s="4"/>
    </row>
    <row r="2074" spans="1:14">
      <c r="A2074" s="4">
        <v>77882</v>
      </c>
      <c r="B2074" s="4" t="s">
        <v>4171</v>
      </c>
      <c r="C2074" s="4" t="s">
        <v>15</v>
      </c>
      <c r="D2074" s="4">
        <v>36.766596666666601</v>
      </c>
      <c r="E2074" s="4">
        <v>3.0353599999999998</v>
      </c>
      <c r="F2074" s="4" t="s">
        <v>4172</v>
      </c>
      <c r="G2074" s="4">
        <v>16</v>
      </c>
      <c r="H2074" s="4" t="s">
        <v>1494</v>
      </c>
      <c r="I2074" s="4">
        <v>16</v>
      </c>
      <c r="J2074" s="4" t="s">
        <v>1588</v>
      </c>
      <c r="K2074" s="4" t="s">
        <v>1741</v>
      </c>
      <c r="L2074" s="4" t="s">
        <v>82</v>
      </c>
      <c r="M2074" s="4"/>
      <c r="N2074" s="4"/>
    </row>
    <row r="2075" spans="1:14">
      <c r="A2075" s="4">
        <v>78011</v>
      </c>
      <c r="B2075" s="4" t="s">
        <v>4173</v>
      </c>
      <c r="C2075" s="4" t="s">
        <v>15</v>
      </c>
      <c r="D2075" s="4">
        <v>36.719650629999997</v>
      </c>
      <c r="E2075" s="4">
        <v>3.0446168299999998</v>
      </c>
      <c r="F2075" s="4" t="s">
        <v>4174</v>
      </c>
      <c r="G2075" s="4">
        <v>16</v>
      </c>
      <c r="H2075" s="4" t="s">
        <v>1494</v>
      </c>
      <c r="I2075" s="4">
        <v>16</v>
      </c>
      <c r="J2075" s="4" t="s">
        <v>1749</v>
      </c>
      <c r="K2075" s="4" t="s">
        <v>1750</v>
      </c>
      <c r="L2075" s="4" t="s">
        <v>82</v>
      </c>
      <c r="M2075" s="4"/>
      <c r="N2075" s="4"/>
    </row>
    <row r="2076" spans="1:14">
      <c r="A2076" s="4">
        <v>79191</v>
      </c>
      <c r="B2076" s="4" t="s">
        <v>4175</v>
      </c>
      <c r="C2076" s="4" t="s">
        <v>15</v>
      </c>
      <c r="D2076" s="4">
        <v>36.78498278</v>
      </c>
      <c r="E2076" s="4">
        <v>3.0008986200000001</v>
      </c>
      <c r="F2076" s="4" t="s">
        <v>4176</v>
      </c>
      <c r="G2076" s="4">
        <v>16</v>
      </c>
      <c r="H2076" s="4" t="s">
        <v>1494</v>
      </c>
      <c r="I2076" s="4">
        <v>16</v>
      </c>
      <c r="J2076" s="4" t="s">
        <v>1766</v>
      </c>
      <c r="K2076" s="4" t="s">
        <v>1778</v>
      </c>
      <c r="L2076" s="4" t="s">
        <v>82</v>
      </c>
      <c r="M2076" s="4"/>
      <c r="N2076" s="4"/>
    </row>
    <row r="2077" spans="1:14">
      <c r="A2077" s="4">
        <v>128239</v>
      </c>
      <c r="B2077" s="4" t="s">
        <v>4177</v>
      </c>
      <c r="C2077" s="4" t="s">
        <v>15</v>
      </c>
      <c r="D2077" s="4">
        <v>36.689049089999997</v>
      </c>
      <c r="E2077" s="4">
        <v>3.0651729300000001</v>
      </c>
      <c r="F2077" s="4" t="s">
        <v>4178</v>
      </c>
      <c r="G2077" s="4">
        <v>16</v>
      </c>
      <c r="H2077" s="4" t="s">
        <v>1494</v>
      </c>
      <c r="I2077" s="4">
        <v>16</v>
      </c>
      <c r="J2077" s="4" t="s">
        <v>1495</v>
      </c>
      <c r="K2077" s="4" t="s">
        <v>2158</v>
      </c>
      <c r="L2077" s="4" t="s">
        <v>82</v>
      </c>
      <c r="M2077" s="4"/>
      <c r="N2077" s="4"/>
    </row>
    <row r="2078" spans="1:14">
      <c r="A2078" s="4">
        <v>131914</v>
      </c>
      <c r="B2078" s="4" t="s">
        <v>4179</v>
      </c>
      <c r="C2078" s="4" t="s">
        <v>15</v>
      </c>
      <c r="D2078" s="4">
        <v>36.770988000000003</v>
      </c>
      <c r="E2078" s="4">
        <v>3.0570970000000002</v>
      </c>
      <c r="F2078" s="4" t="s">
        <v>4180</v>
      </c>
      <c r="G2078" s="4">
        <v>16</v>
      </c>
      <c r="H2078" s="4" t="s">
        <v>1494</v>
      </c>
      <c r="I2078" s="4">
        <v>16</v>
      </c>
      <c r="J2078" s="4" t="s">
        <v>1551</v>
      </c>
      <c r="K2078" s="4" t="s">
        <v>1575</v>
      </c>
      <c r="L2078" s="4" t="s">
        <v>82</v>
      </c>
      <c r="M2078" s="4"/>
      <c r="N2078" s="4"/>
    </row>
    <row r="2079" spans="1:14">
      <c r="A2079" s="4">
        <v>132635</v>
      </c>
      <c r="B2079" s="4" t="s">
        <v>4181</v>
      </c>
      <c r="C2079" s="4" t="s">
        <v>15</v>
      </c>
      <c r="D2079" s="4">
        <v>36.668780650000002</v>
      </c>
      <c r="E2079" s="4">
        <v>3.0943072900000002</v>
      </c>
      <c r="F2079" s="4" t="s">
        <v>4182</v>
      </c>
      <c r="G2079" s="4">
        <v>16</v>
      </c>
      <c r="H2079" s="4" t="s">
        <v>1494</v>
      </c>
      <c r="I2079" s="4">
        <v>16</v>
      </c>
      <c r="J2079" s="4" t="s">
        <v>1499</v>
      </c>
      <c r="K2079" s="4" t="s">
        <v>1496</v>
      </c>
      <c r="L2079" s="4" t="s">
        <v>24</v>
      </c>
      <c r="M2079" s="4"/>
      <c r="N2079" s="4"/>
    </row>
    <row r="2080" spans="1:14">
      <c r="A2080" s="4">
        <v>133584</v>
      </c>
      <c r="B2080" s="4" t="s">
        <v>4183</v>
      </c>
      <c r="C2080" s="4" t="s">
        <v>15</v>
      </c>
      <c r="D2080" s="4">
        <v>36.746523949999997</v>
      </c>
      <c r="E2080" s="4">
        <v>3.04275487</v>
      </c>
      <c r="F2080" s="4" t="s">
        <v>4184</v>
      </c>
      <c r="G2080" s="4">
        <v>16</v>
      </c>
      <c r="H2080" s="4" t="s">
        <v>1494</v>
      </c>
      <c r="I2080" s="4">
        <v>16</v>
      </c>
      <c r="J2080" s="4" t="s">
        <v>1810</v>
      </c>
      <c r="K2080" s="4" t="s">
        <v>1528</v>
      </c>
      <c r="L2080" s="4" t="s">
        <v>82</v>
      </c>
      <c r="M2080" s="4"/>
      <c r="N2080" s="4"/>
    </row>
    <row r="2081" spans="1:14">
      <c r="A2081" s="4">
        <v>134998</v>
      </c>
      <c r="B2081" s="4" t="s">
        <v>4185</v>
      </c>
      <c r="C2081" s="4" t="s">
        <v>15</v>
      </c>
      <c r="D2081" s="4">
        <v>36.751605400000003</v>
      </c>
      <c r="E2081" s="4">
        <v>2.9826499000000002</v>
      </c>
      <c r="F2081" s="4" t="s">
        <v>4186</v>
      </c>
      <c r="G2081" s="4">
        <v>16</v>
      </c>
      <c r="H2081" s="4" t="s">
        <v>1494</v>
      </c>
      <c r="I2081" s="4">
        <v>16</v>
      </c>
      <c r="J2081" s="4" t="s">
        <v>37</v>
      </c>
      <c r="K2081" s="4" t="s">
        <v>1744</v>
      </c>
      <c r="L2081" s="4" t="s">
        <v>82</v>
      </c>
      <c r="M2081" s="4"/>
      <c r="N2081" s="4"/>
    </row>
  </sheetData>
  <conditionalFormatting sqref="A2:A2081">
    <cfRule type="duplicateValues" dxfId="5" priority="2"/>
  </conditionalFormatting>
  <conditionalFormatting sqref="A742:A2081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2023-08-29T11:26:50Z</dcterms:created>
  <dcterms:modified xsi:type="dcterms:W3CDTF">2023-08-29T11:45:12Z</dcterms:modified>
  <cp:category/>
  <cp:contentStatus/>
</cp:coreProperties>
</file>