
<file path=[Content_Types].xml><?xml version="1.0" encoding="utf-8"?>
<Types xmlns="http://schemas.openxmlformats.org/package/2006/content-types">
  <Default Extension="wmf" ContentType="image/x-wmf"/>
  <Default Extension="png" ContentType="image/png"/>
  <Default Extension="xml" ContentType="application/xml"/>
  <Default Extension="jpeg" ContentType="image/jpeg"/>
  <Default Extension="rels" ContentType="application/vnd.openxmlformats-package.relationships+xml"/>
  <Default Extension="bin" ContentType="application/vnd.openxmlformats-officedocument.oleObject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<sst xmlns="http://schemas.openxmlformats.org/spreadsheetml/2006/main" count="5" uniqueCount="5">
  <si>
    <t xml:space="preserve">Saldo Inicial: $ 400,000.00</t>
  </si>
  <si>
    <t xml:space="preserve">Senninha L&amp;S</t>
  </si>
  <si>
    <t>Ibovespa</t>
  </si>
  <si>
    <t>Rentabilidade</t>
  </si>
  <si>
    <t xml:space="preserve">Saldo 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</si>
</sst>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0" formatCode="_([$$-409]* #,##0.00_);_([$$-409]* \(#,##0.00\);_([$$-409]* &quot;-&quot;??_);_(@_)"/>
  </numFmts>
  <fonts count="2">
    <font>
      <name val="Calibri"/>
      <color theme="1"/>
      <sz val="11"/>
      <scheme val="minor"/>
    </font>
    <font>
      <name val="Courier New"/>
      <color indexed="64"/>
      <sz val="10.5"/>
    </font>
  </fonts>
  <fills count="5">
    <fill>
      <patternFill patternType="none"/>
    </fill>
    <fill>
      <patternFill patternType="gray125"/>
    </fill>
    <fill/>
    <fill>
      <patternFill patternType="solid">
        <fgColor theme="0" tint="0"/>
        <bgColor theme="0" tint="0"/>
      </patternFill>
    </fill>
    <fill>
      <patternFill patternType="solid">
        <fgColor theme="4" tint="0.59999389629810485"/>
        <bgColor theme="4" tint="0.59999389629810485"/>
      </patternFill>
    </fill>
  </fills>
  <borders count="9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/>
      <bottom/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</borders>
  <cellStyleXfs count="3">
    <xf fontId="0" fillId="0" borderId="0" numFmtId="0" applyNumberFormat="1" applyFont="1" applyFill="1" applyBorder="1"/>
    <xf fontId="0" fillId="2" borderId="0" numFmtId="9" applyNumberFormat="1" applyFont="0" applyFill="0" applyBorder="0"/>
    <xf fontId="0" fillId="2" borderId="0" numFmtId="44" applyNumberFormat="1" applyFont="0" applyFill="0" applyBorder="0"/>
  </cellStyleXfs>
  <cellXfs count="15">
    <xf fontId="0" fillId="0" borderId="0" numFmtId="0" xfId="0"/>
    <xf fontId="0" fillId="3" borderId="0" numFmtId="0" xfId="0" applyFill="1"/>
    <xf fontId="0" fillId="3" borderId="0" numFmtId="160" xfId="2" applyNumberFormat="1" applyFill="1"/>
    <xf fontId="0" fillId="4" borderId="1" numFmtId="0" xfId="0" applyFill="1" applyBorder="1" applyAlignment="1">
      <alignment horizontal="center"/>
    </xf>
    <xf fontId="0" fillId="4" borderId="2" numFmtId="0" xfId="0" applyFill="1" applyBorder="1" applyAlignment="1">
      <alignment horizontal="center"/>
    </xf>
    <xf fontId="0" fillId="4" borderId="3" numFmtId="0" xfId="0" applyFill="1" applyBorder="1" applyAlignment="1">
      <alignment horizontal="center"/>
    </xf>
    <xf fontId="0" fillId="3" borderId="4" numFmtId="0" xfId="0" applyFill="1" applyBorder="1"/>
    <xf fontId="0" fillId="3" borderId="0" numFmtId="0" xfId="0" applyFill="1" applyAlignment="1">
      <alignment horizontal="center"/>
    </xf>
    <xf fontId="0" fillId="3" borderId="5" numFmtId="0" xfId="0" applyFill="1" applyBorder="1" applyAlignment="1">
      <alignment horizontal="center"/>
    </xf>
    <xf fontId="0" fillId="4" borderId="4" numFmtId="0" xfId="0" applyFill="1" applyBorder="1" applyAlignment="1">
      <alignment horizontal="right"/>
    </xf>
    <xf fontId="1" fillId="4" borderId="0" numFmtId="10" xfId="1" applyNumberFormat="1" applyFont="1" applyFill="1" applyAlignment="1">
      <alignment horizontal="center"/>
    </xf>
    <xf fontId="1" fillId="4" borderId="5" numFmtId="10" xfId="1" applyNumberFormat="1" applyFont="1" applyFill="1" applyBorder="1" applyAlignment="1">
      <alignment horizontal="center"/>
    </xf>
    <xf fontId="0" fillId="3" borderId="6" numFmtId="0" xfId="0" applyFill="1" applyBorder="1" applyAlignment="1">
      <alignment horizontal="right"/>
    </xf>
    <xf fontId="0" fillId="3" borderId="7" numFmtId="160" xfId="2" applyNumberFormat="1" applyFill="1" applyBorder="1"/>
    <xf fontId="0" fillId="3" borderId="8" numFmtId="160" xfId="2" applyNumberFormat="1" applyFill="1" applyBorder="1" applyAlignment="1">
      <alignment horizontal="center"/>
    </xf>
  </cellXfs>
  <cellStyles count="3">
    <cellStyle name="Normal" xfId="0" builtinId="0"/>
    <cellStyle name="Percent" xfId="1" builtinId="5"/>
    <cellStyle name="Currency" xfId="2" builtinId="4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cols>
    <col min="1" max="2" style="1" width="9.140625"/>
    <col customWidth="1" min="3" max="3" style="1" width="12.57421875"/>
    <col customWidth="1" min="4" max="4" style="1" width="13.140625"/>
    <col customWidth="1" min="5" max="5" style="1" width="13.28125"/>
    <col min="6" max="16384" style="1" width="9.140625"/>
  </cols>
  <sheetData>
    <row r="2" ht="14.25">
      <c r="D2" s="1"/>
    </row>
    <row r="3" ht="14.25">
      <c r="C3" s="2">
        <v>400000</v>
      </c>
      <c r="D3" s="1"/>
      <c r="E3" s="1"/>
    </row>
    <row r="4" ht="14.25">
      <c r="C4" s="1"/>
    </row>
    <row r="5" ht="14.25">
      <c r="C5" s="1"/>
      <c r="D5" s="1"/>
      <c r="E5" s="1"/>
    </row>
    <row r="8" ht="14.25">
      <c r="C8" s="3" t="s">
        <v>0</v>
      </c>
      <c r="D8" s="4"/>
      <c r="E8" s="5"/>
    </row>
    <row r="9" ht="14.25">
      <c r="C9" s="6"/>
      <c r="D9" s="7" t="s">
        <v>1</v>
      </c>
      <c r="E9" s="8" t="s">
        <v>2</v>
      </c>
    </row>
    <row r="10" ht="14.25">
      <c r="C10" s="9" t="s">
        <v>3</v>
      </c>
      <c r="D10" s="10">
        <v>2.3900000500000016</v>
      </c>
      <c r="E10" s="11">
        <v>2.2871919623432624</v>
      </c>
    </row>
    <row r="11" ht="14.25">
      <c r="C11" s="12" t="s">
        <v>4</v>
      </c>
      <c r="D11" s="13">
        <f>$C$3*D10</f>
        <v>956000.0200000006</v>
      </c>
      <c r="E11" s="14">
        <f>$C$3*E10</f>
        <v>914876.78493730491</v>
      </c>
    </row>
  </sheetData>
  <mergeCells count="1">
    <mergeCell ref="C8:E8"/>
  </mergeCells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ONLYOFFICE/5.5.1.78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2020-08-14T12:22:02Z</dcterms:modified>
</cp:coreProperties>
</file>