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l_missing" sheetId="1" state="visible" r:id="rId3"/>
  </sheets>
  <definedNames>
    <definedName function="false" hidden="true" localSheetId="0" name="_xlnm._FilterDatabase" vbProcedure="false">fill_missing!$A$1:$AC$463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<sst xmlns="http://schemas.openxmlformats.org/spreadsheetml/2006/main" count="10188" uniqueCount="1476">
  <si>
    <t xml:space="preserve">companyId</t>
  </si>
  <si>
    <t xml:space="preserve">numeroSociete</t>
  </si>
  <si>
    <t xml:space="preserve">name</t>
  </si>
  <si>
    <t xml:space="preserve">action</t>
  </si>
  <si>
    <t xml:space="preserve">overallConfidence</t>
  </si>
  <si>
    <t xml:space="preserve">applyRow</t>
  </si>
  <si>
    <t xml:space="preserve">missingFields</t>
  </si>
  <si>
    <t xml:space="preserve">missing_typeClient</t>
  </si>
  <si>
    <t xml:space="preserve">missing_sousType</t>
  </si>
  <si>
    <t xml:space="preserve">missing_departement</t>
  </si>
  <si>
    <t xml:space="preserve">missing_departementNumero</t>
  </si>
  <si>
    <t xml:space="preserve">currentTypeClient</t>
  </si>
  <si>
    <t xml:space="preserve">currentSousType</t>
  </si>
  <si>
    <t xml:space="preserve">currentDepartement</t>
  </si>
  <si>
    <t xml:space="preserve">currentDepartementNumero</t>
  </si>
  <si>
    <t xml:space="preserve">currentAddressPostcode</t>
  </si>
  <si>
    <t xml:space="preserve">proposedTypeClient</t>
  </si>
  <si>
    <t xml:space="preserve">proposedSousType</t>
  </si>
  <si>
    <t xml:space="preserve">proposedDepartement</t>
  </si>
  <si>
    <t xml:space="preserve">proposedDepartementNumero</t>
  </si>
  <si>
    <t xml:space="preserve">finalTypeClient</t>
  </si>
  <si>
    <t xml:space="preserve">finalSousType</t>
  </si>
  <si>
    <t xml:space="preserve">finalDepartement</t>
  </si>
  <si>
    <t xml:space="preserve">finalDepartementNumero</t>
  </si>
  <si>
    <t xml:space="preserve">reviewComment</t>
  </si>
  <si>
    <t xml:space="preserve">classificationRule</t>
  </si>
  <si>
    <t xml:space="preserve">classificationReason</t>
  </si>
  <si>
    <t xml:space="preserve">departementReason</t>
  </si>
  <si>
    <t xml:space="preserve">proposedPatchJson</t>
  </si>
  <si>
    <t xml:space="preserve">003db1c4-a081-4654-b489-92a1de986d7a</t>
  </si>
  <si>
    <t xml:space="preserve">DPM THERMIQUE</t>
  </si>
  <si>
    <t xml:space="preserve">fill_missing</t>
  </si>
  <si>
    <t xml:space="preserve">medium</t>
  </si>
  <si>
    <t xml:space="preserve">YES</t>
  </si>
  <si>
    <t xml:space="preserve">sousType</t>
  </si>
  <si>
    <t xml:space="preserve">NO</t>
  </si>
  <si>
    <t xml:space="preserve">ENTREPRISE_TPE_PME</t>
  </si>
  <si>
    <t xml:space="preserve">ENTREPRISE</t>
  </si>
  <si>
    <t xml:space="preserve">DEPT_33_GIRONDE</t>
  </si>
  <si>
    <t xml:space="preserve">33</t>
  </si>
  <si>
    <t xml:space="preserve">33540</t>
  </si>
  <si>
    <t xml:space="preserve">AUTRE</t>
  </si>
  <si>
    <t xml:space="preserve">default_enterprise</t>
  </si>
  <si>
    <t xml:space="preserve">Aucun marqueur métier explicite: classement par défaut en entreprise/TPE-PME.</t>
  </si>
  <si>
    <t xml:space="preserve">Département déduit à partir du code postal.</t>
  </si>
  <si>
    <t xml:space="preserve">{"sousType":"AUTRE"}</t>
  </si>
  <si>
    <t xml:space="preserve">003ef248-56d1-45b9-aa43-8a8e753a8388</t>
  </si>
  <si>
    <t xml:space="preserve">ASSURANCES LES SABLONS</t>
  </si>
  <si>
    <t xml:space="preserve">DEPT_45_LOIRET</t>
  </si>
  <si>
    <t xml:space="preserve">45</t>
  </si>
  <si>
    <t xml:space="preserve">45000</t>
  </si>
  <si>
    <t xml:space="preserve">0078910e-3a76-4ebc-9610-e044b97e541a</t>
  </si>
  <si>
    <t xml:space="preserve">CAMPARY BRASSERIE HECTOR</t>
  </si>
  <si>
    <t xml:space="preserve">DEPT_75_PARIS</t>
  </si>
  <si>
    <t xml:space="preserve">75</t>
  </si>
  <si>
    <t xml:space="preserve">75016</t>
  </si>
  <si>
    <t xml:space="preserve">00a4457e-f7af-467a-b5b2-eabe507776ac</t>
  </si>
  <si>
    <t xml:space="preserve">CHAMBRE DES METIERS ET DE L'ARTISANAT</t>
  </si>
  <si>
    <t xml:space="preserve">DEPT_971_GUADELOUPE</t>
  </si>
  <si>
    <t xml:space="preserve">971</t>
  </si>
  <si>
    <t xml:space="preserve">97100</t>
  </si>
  <si>
    <t xml:space="preserve">00ee4ba5-6739-4e85-83dc-92721507d286</t>
  </si>
  <si>
    <t xml:space="preserve">LE PANIER IODÉ</t>
  </si>
  <si>
    <t xml:space="preserve">DEPT_22_C_TES_D_ARMOR</t>
  </si>
  <si>
    <t xml:space="preserve">22</t>
  </si>
  <si>
    <t xml:space="preserve">22400</t>
  </si>
  <si>
    <t xml:space="preserve">011dd9bb-80bf-42ed-be99-c585f01c59b7</t>
  </si>
  <si>
    <t xml:space="preserve">STEVE HOWELL SERVICES ET ENTRETIEN</t>
  </si>
  <si>
    <t xml:space="preserve">DEPT_17_CHARENTE_MARITIME</t>
  </si>
  <si>
    <t xml:space="preserve">17</t>
  </si>
  <si>
    <t xml:space="preserve">17330</t>
  </si>
  <si>
    <t xml:space="preserve">01a24715-9731-43cf-96ac-148e5a53353b</t>
  </si>
  <si>
    <t xml:space="preserve">LPP COIFFURE ET ESTHETIQUE</t>
  </si>
  <si>
    <t xml:space="preserve">97139</t>
  </si>
  <si>
    <t xml:space="preserve">01cf3660-4982-4655-9d9f-aaf591c9b415</t>
  </si>
  <si>
    <t xml:space="preserve">BIOFORCE</t>
  </si>
  <si>
    <t xml:space="preserve">DEPT_69_RH_NE</t>
  </si>
  <si>
    <t xml:space="preserve">69</t>
  </si>
  <si>
    <t xml:space="preserve">69200</t>
  </si>
  <si>
    <t xml:space="preserve">023bd775-affb-4ae3-a4e5-8975d0c61deb</t>
  </si>
  <si>
    <t xml:space="preserve">PORCELAINES JACQUES PERGAY </t>
  </si>
  <si>
    <t xml:space="preserve">DEPT_87_HAUTE_VIENNE</t>
  </si>
  <si>
    <t xml:space="preserve">87</t>
  </si>
  <si>
    <t xml:space="preserve">87000</t>
  </si>
  <si>
    <t xml:space="preserve">03078676-256d-4697-8df0-def9eed36a2a</t>
  </si>
  <si>
    <t xml:space="preserve">CEFAP</t>
  </si>
  <si>
    <t xml:space="preserve">DEPT_76_SEINE_MARITIME</t>
  </si>
  <si>
    <t xml:space="preserve">76</t>
  </si>
  <si>
    <t xml:space="preserve">76210</t>
  </si>
  <si>
    <t xml:space="preserve">040d421d-cc94-4d4f-af9e-b9b6a5ba8111</t>
  </si>
  <si>
    <t xml:space="preserve">SPORTS POUR TOUS</t>
  </si>
  <si>
    <t xml:space="preserve">DEPT_93_SEINE_SAINT_DENIS</t>
  </si>
  <si>
    <t xml:space="preserve">93</t>
  </si>
  <si>
    <t xml:space="preserve">93160</t>
  </si>
  <si>
    <t xml:space="preserve">04edbced-d1f5-40a2-b886-71ab3ee1cffe</t>
  </si>
  <si>
    <t xml:space="preserve">GIP FIPAN</t>
  </si>
  <si>
    <t xml:space="preserve">DEPT_06_ALPES_MARITIMES</t>
  </si>
  <si>
    <t xml:space="preserve">06</t>
  </si>
  <si>
    <t xml:space="preserve">6000</t>
  </si>
  <si>
    <t xml:space="preserve">{"sousType":"AUTRE","address":{"addressStreet1":"12 BOULEVARD RENE CASSIN","addressCity":"NICE","addressPostcode":"06000","addressCountry":"France"}}</t>
  </si>
  <si>
    <t xml:space="preserve">05258d97-46e5-46a2-88f8-f5df3e88b334</t>
  </si>
  <si>
    <t xml:space="preserve">TRANSPORTS GALTIER</t>
  </si>
  <si>
    <t xml:space="preserve">DEPT_47_LOT_ET_GARONNE</t>
  </si>
  <si>
    <t xml:space="preserve">47</t>
  </si>
  <si>
    <t xml:space="preserve">47390</t>
  </si>
  <si>
    <t xml:space="preserve">05595cfe-a14a-4fd8-988d-38ba7116fc25</t>
  </si>
  <si>
    <t xml:space="preserve">LA FABRIQUE A NEUF VYVS</t>
  </si>
  <si>
    <t xml:space="preserve">DEPT_91_ESSONNE</t>
  </si>
  <si>
    <t xml:space="preserve">91</t>
  </si>
  <si>
    <t xml:space="preserve">91230</t>
  </si>
  <si>
    <t xml:space="preserve">07255fcd-4cbd-428a-83db-fcabfb6e3aed</t>
  </si>
  <si>
    <t xml:space="preserve">SJR AUTO</t>
  </si>
  <si>
    <t xml:space="preserve">DEPT_50_MANCHE</t>
  </si>
  <si>
    <t xml:space="preserve">50</t>
  </si>
  <si>
    <t xml:space="preserve">50240</t>
  </si>
  <si>
    <t xml:space="preserve">079f6954-e50a-434d-abab-fc6292dbc385</t>
  </si>
  <si>
    <t xml:space="preserve">EUROPROTECT</t>
  </si>
  <si>
    <t xml:space="preserve">69160</t>
  </si>
  <si>
    <t xml:space="preserve">07a6b66f-c9d5-4f71-86ee-60403159cce5</t>
  </si>
  <si>
    <t xml:space="preserve">GARAGE DE L'ARMOR</t>
  </si>
  <si>
    <t xml:space="preserve">22390</t>
  </si>
  <si>
    <t xml:space="preserve">099bb6fa-b8bf-405d-bfc5-fff88e8da49b</t>
  </si>
  <si>
    <t xml:space="preserve">STEVE AUTOMOBILE</t>
  </si>
  <si>
    <t xml:space="preserve">45340</t>
  </si>
  <si>
    <t xml:space="preserve">09d5cb42-76b4-452a-9102-c99640f6d214</t>
  </si>
  <si>
    <t xml:space="preserve">SCEM SALARDAINE LA BOUCHOT</t>
  </si>
  <si>
    <t xml:space="preserve">DEPT_35_ILLE_ET_VILAINE</t>
  </si>
  <si>
    <t xml:space="preserve">35</t>
  </si>
  <si>
    <t xml:space="preserve">35960</t>
  </si>
  <si>
    <t xml:space="preserve">0a1e7888-b5d8-4e44-9db2-ecd48a38edc9</t>
  </si>
  <si>
    <t xml:space="preserve">AXEO SERVICES</t>
  </si>
  <si>
    <t xml:space="preserve">47200</t>
  </si>
  <si>
    <t xml:space="preserve">0b8c46ee-030d-4c59-96e3-5c0ca81df3d9</t>
  </si>
  <si>
    <t xml:space="preserve">HOTEL RESTAURANT LA BOULE D'OR</t>
  </si>
  <si>
    <t xml:space="preserve">DEPT_16_CHARENTE</t>
  </si>
  <si>
    <t xml:space="preserve">16</t>
  </si>
  <si>
    <t xml:space="preserve">16300</t>
  </si>
  <si>
    <t xml:space="preserve">0c24d0cd-cabb-4922-b65f-12cedbf369ed</t>
  </si>
  <si>
    <t xml:space="preserve">TSURIMI France</t>
  </si>
  <si>
    <t xml:space="preserve">DEPT_67_BAS_RHIN</t>
  </si>
  <si>
    <t xml:space="preserve">67</t>
  </si>
  <si>
    <t xml:space="preserve">67120</t>
  </si>
  <si>
    <t xml:space="preserve">0c6ed052-8c15-4015-989b-9a2866822175</t>
  </si>
  <si>
    <t xml:space="preserve">BOULANGERIE CLEO</t>
  </si>
  <si>
    <t xml:space="preserve">69008</t>
  </si>
  <si>
    <t xml:space="preserve">0ccb473d-6aa2-47b2-966a-0bcf990765a7</t>
  </si>
  <si>
    <t xml:space="preserve">EMBAL TOUT GUYANE DIFFUSION</t>
  </si>
  <si>
    <t xml:space="preserve">DEPT_973_GUYANE</t>
  </si>
  <si>
    <t xml:space="preserve">973</t>
  </si>
  <si>
    <t xml:space="preserve">97300</t>
  </si>
  <si>
    <t xml:space="preserve">10987f19-6324-4e98-aa49-eaa95f596ca8</t>
  </si>
  <si>
    <t xml:space="preserve">LES SAVANTS FOUS</t>
  </si>
  <si>
    <t xml:space="preserve">DEPT_78_YVELINES</t>
  </si>
  <si>
    <t xml:space="preserve">78</t>
  </si>
  <si>
    <t xml:space="preserve">78200</t>
  </si>
  <si>
    <t xml:space="preserve">10e6c384-737a-49b9-ad70-59c5444377b2</t>
  </si>
  <si>
    <t xml:space="preserve">COMITES REGIONAUX SPORTS POUR TOUS OCCITANIE </t>
  </si>
  <si>
    <t xml:space="preserve">DEPT_34_H_RAULT</t>
  </si>
  <si>
    <t xml:space="preserve">34</t>
  </si>
  <si>
    <t xml:space="preserve">34000</t>
  </si>
  <si>
    <t xml:space="preserve">1254cbd2-d056-42d2-bf27-6c7a7b05426d</t>
  </si>
  <si>
    <t xml:space="preserve">MULLIGAN</t>
  </si>
  <si>
    <t xml:space="preserve">DEPT_77_SEINE_ET_MARNE</t>
  </si>
  <si>
    <t xml:space="preserve">77</t>
  </si>
  <si>
    <t xml:space="preserve">77700</t>
  </si>
  <si>
    <t xml:space="preserve">127c5d27-dbc7-4380-a598-ee8cf130756f</t>
  </si>
  <si>
    <t xml:space="preserve">LP LEOPOLD BISSOL</t>
  </si>
  <si>
    <t xml:space="preserve">DEPT_972_MARTINIQUE</t>
  </si>
  <si>
    <t xml:space="preserve">972</t>
  </si>
  <si>
    <t xml:space="preserve">97286</t>
  </si>
  <si>
    <t xml:space="preserve">138b2acc-90d1-4ac3-8853-56ad7b1e93c3</t>
  </si>
  <si>
    <t xml:space="preserve">K.O.S. TRANSPORT</t>
  </si>
  <si>
    <t xml:space="preserve">DEPT_27_EURE</t>
  </si>
  <si>
    <t xml:space="preserve">27</t>
  </si>
  <si>
    <t xml:space="preserve">27520</t>
  </si>
  <si>
    <t xml:space="preserve">139385c7-bc59-4c5e-8585-760bf975bd78</t>
  </si>
  <si>
    <t xml:space="preserve">CAP DOMICILASSISTANCE</t>
  </si>
  <si>
    <t xml:space="preserve">DEPT_94_VAL_DE_MARNE</t>
  </si>
  <si>
    <t xml:space="preserve">94</t>
  </si>
  <si>
    <t xml:space="preserve">94450</t>
  </si>
  <si>
    <t xml:space="preserve">13c3ca51-6ca3-465f-94dc-740162b033cc</t>
  </si>
  <si>
    <t xml:space="preserve">HOTEL TERRE NEUVE - BESCOTEL</t>
  </si>
  <si>
    <t xml:space="preserve">75020</t>
  </si>
  <si>
    <t xml:space="preserve">13c5214a-3524-4092-aea7-e0aaf210f0af</t>
  </si>
  <si>
    <t xml:space="preserve">RÉSIDENCE LE RELAYS</t>
  </si>
  <si>
    <t xml:space="preserve">DEPT_12_AVEYRON</t>
  </si>
  <si>
    <t xml:space="preserve">12</t>
  </si>
  <si>
    <t xml:space="preserve">12480</t>
  </si>
  <si>
    <t xml:space="preserve">14dc2aa4-9d3b-48ad-9a42-dd6745f0453f</t>
  </si>
  <si>
    <t xml:space="preserve">DIATEC</t>
  </si>
  <si>
    <t xml:space="preserve">97232</t>
  </si>
  <si>
    <t xml:space="preserve">14fef86a-8d9c-44dd-841c-4cb0d412523b</t>
  </si>
  <si>
    <t xml:space="preserve">LA COMPAGNIE DES HOMMES</t>
  </si>
  <si>
    <t xml:space="preserve">75004</t>
  </si>
  <si>
    <t xml:space="preserve">160c86fe-fd03-40d0-8cdf-9670b5b8df5a</t>
  </si>
  <si>
    <t xml:space="preserve">LV RENOVATION ENERGIE</t>
  </si>
  <si>
    <t xml:space="preserve">DEPT_56_MORBIHAN</t>
  </si>
  <si>
    <t xml:space="preserve">56</t>
  </si>
  <si>
    <t xml:space="preserve">56450</t>
  </si>
  <si>
    <t xml:space="preserve">16133403-b2ea-4af1-96de-75931a56ed85</t>
  </si>
  <si>
    <t xml:space="preserve">PAINHAS ENERGIE 4</t>
  </si>
  <si>
    <t xml:space="preserve">56150</t>
  </si>
  <si>
    <t xml:space="preserve">16cdf06a-59e2-4ab7-a496-064fb3b87f4c</t>
  </si>
  <si>
    <t xml:space="preserve">BOUCHERIE THIBAUT DERNAUCOURT</t>
  </si>
  <si>
    <t xml:space="preserve">DEPT_59_NORD</t>
  </si>
  <si>
    <t xml:space="preserve">59</t>
  </si>
  <si>
    <t xml:space="preserve">59310</t>
  </si>
  <si>
    <t xml:space="preserve">17863eff-1d9e-4f4f-8b6b-2d1ac400b910</t>
  </si>
  <si>
    <t xml:space="preserve">REDONDO CHAUFFAGE</t>
  </si>
  <si>
    <t xml:space="preserve">DEPT_23_CREUSE</t>
  </si>
  <si>
    <t xml:space="preserve">23</t>
  </si>
  <si>
    <t xml:space="preserve">23000</t>
  </si>
  <si>
    <t xml:space="preserve">17d5ab06-a52d-4a38-8338-9814b92c11b6</t>
  </si>
  <si>
    <t xml:space="preserve">CAMPING LE PUMA</t>
  </si>
  <si>
    <t xml:space="preserve">17670</t>
  </si>
  <si>
    <t xml:space="preserve">18eae51e-6015-46ce-ac60-0933a48571b1</t>
  </si>
  <si>
    <t xml:space="preserve">RESIDENCE SAINT EBBON</t>
  </si>
  <si>
    <t xml:space="preserve">DEPT_89_YONNE</t>
  </si>
  <si>
    <t xml:space="preserve">89</t>
  </si>
  <si>
    <t xml:space="preserve">89320</t>
  </si>
  <si>
    <t xml:space="preserve">190f1427-3557-4aa9-8cb4-9e4d68be7ed2</t>
  </si>
  <si>
    <t xml:space="preserve">GRETA CFA 2 - CHEVROLLIER</t>
  </si>
  <si>
    <t xml:space="preserve">DEPT_49_MAINE_ET_LOIRE</t>
  </si>
  <si>
    <t xml:space="preserve">49</t>
  </si>
  <si>
    <t xml:space="preserve">49000</t>
  </si>
  <si>
    <t xml:space="preserve">19174461-69e5-4ef2-aaeb-cec04b8253c5</t>
  </si>
  <si>
    <t xml:space="preserve">GT COMPANY</t>
  </si>
  <si>
    <t xml:space="preserve">1942883d-f125-461b-99dc-a775a3484ee4</t>
  </si>
  <si>
    <t xml:space="preserve">RESTAURANT DI COMO</t>
  </si>
  <si>
    <t xml:space="preserve">75007</t>
  </si>
  <si>
    <t xml:space="preserve">1a53c26a-19cd-4adb-9a85-7ab570052497</t>
  </si>
  <si>
    <t xml:space="preserve">MOHAR PHILIPPE ET FILS</t>
  </si>
  <si>
    <t xml:space="preserve">78125</t>
  </si>
  <si>
    <t xml:space="preserve">1a7ee798-7e66-4e5e-a36c-1cfaea33932b</t>
  </si>
  <si>
    <t xml:space="preserve">MANDRON AUTOMOBILES</t>
  </si>
  <si>
    <t xml:space="preserve">33000</t>
  </si>
  <si>
    <t xml:space="preserve">1aca5a4b-ec66-48c0-90b4-ff8c9c75f19b</t>
  </si>
  <si>
    <t xml:space="preserve">LPO RAYMOND TARCY</t>
  </si>
  <si>
    <t xml:space="preserve">97393</t>
  </si>
  <si>
    <t xml:space="preserve">1b9c1b2b-ff55-468e-99ea-16a40d2ce1dd</t>
  </si>
  <si>
    <t xml:space="preserve">3 ARTS</t>
  </si>
  <si>
    <t xml:space="preserve">75018</t>
  </si>
  <si>
    <t xml:space="preserve">1bd173a1-255f-4246-9bee-3f8b67106525</t>
  </si>
  <si>
    <t xml:space="preserve">OENOTROPIC INNOVATION</t>
  </si>
  <si>
    <t xml:space="preserve">34080</t>
  </si>
  <si>
    <t xml:space="preserve">1c4d0e44-1d9b-4337-85f9-b8e631524602</t>
  </si>
  <si>
    <t xml:space="preserve">IME AMBROISE CROIZAT</t>
  </si>
  <si>
    <t xml:space="preserve">93400</t>
  </si>
  <si>
    <t xml:space="preserve">1c9f9203-5224-4b63-8053-23d8df241220</t>
  </si>
  <si>
    <t xml:space="preserve">GIP RECIA</t>
  </si>
  <si>
    <t xml:space="preserve">45100</t>
  </si>
  <si>
    <t xml:space="preserve">1cae6036-1084-438f-a66b-d9a0f020d83a</t>
  </si>
  <si>
    <t xml:space="preserve">METHODE ET CARRELAGE</t>
  </si>
  <si>
    <t xml:space="preserve">16160</t>
  </si>
  <si>
    <t xml:space="preserve">1d2a50af-c5fe-4e5c-9ac4-9d016e3a222c</t>
  </si>
  <si>
    <t xml:space="preserve">PHILO AMBULANCE</t>
  </si>
  <si>
    <t xml:space="preserve">97225</t>
  </si>
  <si>
    <t xml:space="preserve">1f2a1032-ff3c-46f5-a000-45cc3f845a8e</t>
  </si>
  <si>
    <t xml:space="preserve">CAPBRETON GARAGE SERVICE</t>
  </si>
  <si>
    <t xml:space="preserve">DEPT_40_LANDES</t>
  </si>
  <si>
    <t xml:space="preserve">40</t>
  </si>
  <si>
    <t xml:space="preserve">40130</t>
  </si>
  <si>
    <t xml:space="preserve">203b2f2a-dfb1-4a60-8be3-bce794a71876</t>
  </si>
  <si>
    <t xml:space="preserve">LEPAP MAURICE CLAVEL </t>
  </si>
  <si>
    <t xml:space="preserve">34110</t>
  </si>
  <si>
    <t xml:space="preserve">205ecbe9-1804-4650-8694-645565750875</t>
  </si>
  <si>
    <t xml:space="preserve">ARBORE'TOM</t>
  </si>
  <si>
    <t xml:space="preserve">DEPT_60_OISE</t>
  </si>
  <si>
    <t xml:space="preserve">60</t>
  </si>
  <si>
    <t xml:space="preserve">60540</t>
  </si>
  <si>
    <t xml:space="preserve">21606874-0d43-430c-b75f-bb6fc4351e2b</t>
  </si>
  <si>
    <t xml:space="preserve">AUX DEUX SAVEURS</t>
  </si>
  <si>
    <t xml:space="preserve">33800</t>
  </si>
  <si>
    <t xml:space="preserve">21909c84-c986-4c8c-86ca-ad825650fe1c</t>
  </si>
  <si>
    <t xml:space="preserve">FNTV (FEDERATION NATIONALE DES TRANSPORTS DE VOYAGEURS)</t>
  </si>
  <si>
    <t xml:space="preserve">75008</t>
  </si>
  <si>
    <t xml:space="preserve">21de9e97-f4ed-4be8-85cc-426cdb8c2352</t>
  </si>
  <si>
    <t xml:space="preserve">SICASMIR</t>
  </si>
  <si>
    <t xml:space="preserve">DEPT_31_HAUTE_GARONNE</t>
  </si>
  <si>
    <t xml:space="preserve">31</t>
  </si>
  <si>
    <t xml:space="preserve">31802</t>
  </si>
  <si>
    <t xml:space="preserve">24983fe6-4be5-460c-a847-f2a95fb79267</t>
  </si>
  <si>
    <t xml:space="preserve">KALLIOPÉ</t>
  </si>
  <si>
    <t xml:space="preserve">24e74a50-b26e-4b64-9d94-ca9b877ad600</t>
  </si>
  <si>
    <t xml:space="preserve">EXTERNAT ST JOSEPH</t>
  </si>
  <si>
    <t xml:space="preserve">2528a5c6-ae34-433a-aee3-d8977edebd26</t>
  </si>
  <si>
    <t xml:space="preserve">PRESTIGE NETTOYAGE</t>
  </si>
  <si>
    <t xml:space="preserve">94200</t>
  </si>
  <si>
    <t xml:space="preserve">25e44727-174f-45fd-a977-49307048bcb2</t>
  </si>
  <si>
    <t xml:space="preserve">STUDIO HEY</t>
  </si>
  <si>
    <t xml:space="preserve">DEPT_81_TARN</t>
  </si>
  <si>
    <t xml:space="preserve">81</t>
  </si>
  <si>
    <t xml:space="preserve">81600</t>
  </si>
  <si>
    <t xml:space="preserve">265dba3f-8b90-4635-b69b-35d77dd642ab</t>
  </si>
  <si>
    <t xml:space="preserve">MAISON DES AFFAIRES</t>
  </si>
  <si>
    <t xml:space="preserve">97122</t>
  </si>
  <si>
    <t xml:space="preserve">26e82d1b-c1d1-4d75-bb3b-867427aa5b53</t>
  </si>
  <si>
    <t xml:space="preserve">COUP DE POUCE</t>
  </si>
  <si>
    <t xml:space="preserve">91000</t>
  </si>
  <si>
    <t xml:space="preserve">271b6cd1-5f70-478b-8bea-9514039a9155</t>
  </si>
  <si>
    <t xml:space="preserve">CENTRE SCOLAIRE JEAN XXIII</t>
  </si>
  <si>
    <t xml:space="preserve">22800</t>
  </si>
  <si>
    <t xml:space="preserve">2742034e-415d-42e1-8b27-929b31380783</t>
  </si>
  <si>
    <t xml:space="preserve">DOMICIL'ADOS</t>
  </si>
  <si>
    <t xml:space="preserve">22490</t>
  </si>
  <si>
    <t xml:space="preserve">2854ede5-ef7a-4e89-b21d-03807ac3b2d1</t>
  </si>
  <si>
    <t xml:space="preserve">OCO CENTRE VAL DE LOIRE</t>
  </si>
  <si>
    <t xml:space="preserve">DEPT_28_EURE_ET_LOIR</t>
  </si>
  <si>
    <t xml:space="preserve">28</t>
  </si>
  <si>
    <t xml:space="preserve">28320</t>
  </si>
  <si>
    <t xml:space="preserve">286cc3d7-0457-4b3a-98e9-b5018fae5ed5</t>
  </si>
  <si>
    <t xml:space="preserve">CAMPUS DE NERMONT - SITE CHATEAUDUN</t>
  </si>
  <si>
    <t xml:space="preserve">28202</t>
  </si>
  <si>
    <t xml:space="preserve">29bebcc8-a1ea-41a8-9bef-e58197846848</t>
  </si>
  <si>
    <t xml:space="preserve">CLIMATIKA 77</t>
  </si>
  <si>
    <t xml:space="preserve">77340</t>
  </si>
  <si>
    <t xml:space="preserve">2a96e2e4-c4ee-411e-98ea-0af8da5f178a</t>
  </si>
  <si>
    <t xml:space="preserve">BOIS O JARDINS</t>
  </si>
  <si>
    <t xml:space="preserve">DEPT_37_INDRE_ET_LOIRE</t>
  </si>
  <si>
    <t xml:space="preserve">37</t>
  </si>
  <si>
    <t xml:space="preserve">37500</t>
  </si>
  <si>
    <t xml:space="preserve">2b975ae2-df7f-4dff-8d4d-520fd070471c</t>
  </si>
  <si>
    <t xml:space="preserve">LCD DEMOLITION</t>
  </si>
  <si>
    <t xml:space="preserve">93430</t>
  </si>
  <si>
    <t xml:space="preserve">2c3122a1-561c-4954-a934-0b29e13f08e5</t>
  </si>
  <si>
    <t xml:space="preserve">CINEKITA </t>
  </si>
  <si>
    <t xml:space="preserve">DEPT_92_HAUTS_DE_SEINE</t>
  </si>
  <si>
    <t xml:space="preserve">92</t>
  </si>
  <si>
    <t xml:space="preserve">92800</t>
  </si>
  <si>
    <t xml:space="preserve">2d3921bc-726e-4c09-928b-c1443d6e180f</t>
  </si>
  <si>
    <t xml:space="preserve">MEUSETRANSBEN</t>
  </si>
  <si>
    <t xml:space="preserve">DEPT_55_MEUSE</t>
  </si>
  <si>
    <t xml:space="preserve">55</t>
  </si>
  <si>
    <t xml:space="preserve">55800</t>
  </si>
  <si>
    <t xml:space="preserve">2dd1e671-e033-43a1-a30a-2f768d2fca37</t>
  </si>
  <si>
    <t xml:space="preserve">ÉTOILE CINÉMA</t>
  </si>
  <si>
    <t xml:space="preserve">DEPT_62_PAS_DE_CALAIS</t>
  </si>
  <si>
    <t xml:space="preserve">62</t>
  </si>
  <si>
    <t xml:space="preserve">62400</t>
  </si>
  <si>
    <t xml:space="preserve">319591d2-1067-4673-9aba-f626d9a994d5</t>
  </si>
  <si>
    <t xml:space="preserve">ALARM CONFIANCE</t>
  </si>
  <si>
    <t xml:space="preserve">33300</t>
  </si>
  <si>
    <t xml:space="preserve">324e113e-9a50-4ca7-a5de-9f55a070cc6f</t>
  </si>
  <si>
    <t xml:space="preserve">AVENTURE LAND</t>
  </si>
  <si>
    <t xml:space="preserve">DEPT_95_VAL_D_OISE</t>
  </si>
  <si>
    <t xml:space="preserve">95</t>
  </si>
  <si>
    <t xml:space="preserve">95420</t>
  </si>
  <si>
    <t xml:space="preserve">34534df0-7ff7-476f-aa61-31f4f929eb14</t>
  </si>
  <si>
    <t xml:space="preserve">ACTID 87</t>
  </si>
  <si>
    <t xml:space="preserve">87100</t>
  </si>
  <si>
    <t xml:space="preserve">34d6f381-3b2b-4f69-b339-c7e75b12f8d9</t>
  </si>
  <si>
    <t xml:space="preserve">OFFICE DU TOURISME DE BENODET</t>
  </si>
  <si>
    <t xml:space="preserve">DEPT_29_FINIST_RE</t>
  </si>
  <si>
    <t xml:space="preserve">29</t>
  </si>
  <si>
    <t xml:space="preserve">29950</t>
  </si>
  <si>
    <t xml:space="preserve">35896065-6caa-45a9-8d91-67770b2a6a53</t>
  </si>
  <si>
    <t xml:space="preserve">CHINA EXIM BANK PARIS BRANCH</t>
  </si>
  <si>
    <t xml:space="preserve">36531599-f0c3-4885-a78d-931a477de501</t>
  </si>
  <si>
    <t xml:space="preserve">CER COZES</t>
  </si>
  <si>
    <t xml:space="preserve">17120</t>
  </si>
  <si>
    <t xml:space="preserve">37d12d6d-e248-4dad-b14b-120616ae5474</t>
  </si>
  <si>
    <t xml:space="preserve">FLIP DESIGN</t>
  </si>
  <si>
    <t xml:space="preserve">37d832fd-6881-44e3-bbfd-a7aa6cbd4ca1</t>
  </si>
  <si>
    <t xml:space="preserve">ALSH / GARDERIE JARNAC PLANETE</t>
  </si>
  <si>
    <t xml:space="preserve">17520</t>
  </si>
  <si>
    <t xml:space="preserve">380400c4-fb7c-45ab-bc06-39624873ec09</t>
  </si>
  <si>
    <t xml:space="preserve">LE JOYEUX GOURMAND</t>
  </si>
  <si>
    <t xml:space="preserve">97137</t>
  </si>
  <si>
    <t xml:space="preserve">38c863b9-8ad0-4252-8697-dcf4fadf348e</t>
  </si>
  <si>
    <t xml:space="preserve">CRECHE ALICE PETRINE</t>
  </si>
  <si>
    <t xml:space="preserve">97110</t>
  </si>
  <si>
    <t xml:space="preserve">391b5aca-a2f9-4e9a-a60a-dc05d95ea4b3</t>
  </si>
  <si>
    <t xml:space="preserve">AU ROYAUME DE LA PÊCHE</t>
  </si>
  <si>
    <t xml:space="preserve">47550</t>
  </si>
  <si>
    <t xml:space="preserve">3a6052a4-4dcf-41e5-b9aa-1d0a8a15eec0</t>
  </si>
  <si>
    <t xml:space="preserve">POMPES FUNEBRES BEAU ET FILS</t>
  </si>
  <si>
    <t xml:space="preserve">33920</t>
  </si>
  <si>
    <t xml:space="preserve">3cc9a84e-940a-4149-989f-95d93843a253</t>
  </si>
  <si>
    <t xml:space="preserve">ASPTT CHARTRES</t>
  </si>
  <si>
    <t xml:space="preserve">28300</t>
  </si>
  <si>
    <t xml:space="preserve">3df5eeab-520e-4af4-8e55-a7d2935936a1</t>
  </si>
  <si>
    <t xml:space="preserve">JEUNES AGRICULTEURS</t>
  </si>
  <si>
    <t xml:space="preserve">DEPT_36_INDRE</t>
  </si>
  <si>
    <t xml:space="preserve">36</t>
  </si>
  <si>
    <t xml:space="preserve">36000</t>
  </si>
  <si>
    <t xml:space="preserve">3e0d636e-863a-43c0-9b1c-e3406008f7d4</t>
  </si>
  <si>
    <t xml:space="preserve">LPO FOURCADE</t>
  </si>
  <si>
    <t xml:space="preserve">DEPT_13_BOUCHES_DU_RH_NE</t>
  </si>
  <si>
    <t xml:space="preserve">13</t>
  </si>
  <si>
    <t xml:space="preserve">13541</t>
  </si>
  <si>
    <t xml:space="preserve">3e4116e4-95c2-483a-996f-fc3f0a5fdac0</t>
  </si>
  <si>
    <t xml:space="preserve">EKOPLAST</t>
  </si>
  <si>
    <t xml:space="preserve">Code postal absent ou invalide.</t>
  </si>
  <si>
    <t xml:space="preserve">3f42e4a6-0945-41d7-b90e-9f983d01a3d0</t>
  </si>
  <si>
    <t xml:space="preserve">GOAL INTERIM</t>
  </si>
  <si>
    <t xml:space="preserve">94150</t>
  </si>
  <si>
    <t xml:space="preserve">3fae4ab6-dd6d-41d3-ae8c-880a919a95e8</t>
  </si>
  <si>
    <t xml:space="preserve">RESIDENCE RIVIERE ESPERANCE</t>
  </si>
  <si>
    <t xml:space="preserve">DEPT_24_DORDOGNE</t>
  </si>
  <si>
    <t xml:space="preserve">24</t>
  </si>
  <si>
    <t xml:space="preserve">24150</t>
  </si>
  <si>
    <t xml:space="preserve">402297c0-5a88-4885-a963-ecd5c6fb140b</t>
  </si>
  <si>
    <t xml:space="preserve">GROUPE BIP PRO SOLUTIONS</t>
  </si>
  <si>
    <t xml:space="preserve">DEPT_51_MARNE</t>
  </si>
  <si>
    <t xml:space="preserve">51</t>
  </si>
  <si>
    <t xml:space="preserve">51100</t>
  </si>
  <si>
    <t xml:space="preserve">402697f3-2459-44a2-8fd6-407b1bbbcc1b</t>
  </si>
  <si>
    <t xml:space="preserve">PIERRE DE MEUSE</t>
  </si>
  <si>
    <t xml:space="preserve">77310</t>
  </si>
  <si>
    <t xml:space="preserve">404e96fc-2e29-42c1-8a82-da51dd0919d9</t>
  </si>
  <si>
    <t xml:space="preserve">CEJEZ GARAGE</t>
  </si>
  <si>
    <t xml:space="preserve">29200</t>
  </si>
  <si>
    <t xml:space="preserve">405811d3-e55e-4c34-bbbc-0ad8868ffb64</t>
  </si>
  <si>
    <t xml:space="preserve">ASSOMPTION CHAMBÉRY</t>
  </si>
  <si>
    <t xml:space="preserve">DEPT_73_SAVOIE</t>
  </si>
  <si>
    <t xml:space="preserve">73</t>
  </si>
  <si>
    <t xml:space="preserve">73000</t>
  </si>
  <si>
    <t xml:space="preserve">423234f5-dd0b-4ff4-adc3-bce40f8d3cd7</t>
  </si>
  <si>
    <t xml:space="preserve">SIRTOM DU SUD FRANCILIEN</t>
  </si>
  <si>
    <t xml:space="preserve">91490</t>
  </si>
  <si>
    <t xml:space="preserve">425eb32f-e5ed-4089-9f01-13cf2e754681</t>
  </si>
  <si>
    <t xml:space="preserve">HANDI TRANSPORT</t>
  </si>
  <si>
    <t xml:space="preserve">75019</t>
  </si>
  <si>
    <t xml:space="preserve">4276b327-3ec0-44ff-a888-a76726aa4c19</t>
  </si>
  <si>
    <t xml:space="preserve">EXTERNAT NOTRE DAME DE LA DELIVRANDE DE REDOUTE</t>
  </si>
  <si>
    <t xml:space="preserve">97200</t>
  </si>
  <si>
    <t xml:space="preserve">439d1582-e79e-4176-83d7-7df42307b225</t>
  </si>
  <si>
    <t xml:space="preserve">AJ GRAFIK</t>
  </si>
  <si>
    <t xml:space="preserve">16170</t>
  </si>
  <si>
    <t xml:space="preserve">43ff9af7-e4e7-4322-b2c7-fa5ac4159d78</t>
  </si>
  <si>
    <t xml:space="preserve">OJM AUTOMOBILES</t>
  </si>
  <si>
    <t xml:space="preserve">93300</t>
  </si>
  <si>
    <t xml:space="preserve">44da1228-cdd1-4ea4-8694-a5857d9c2a42</t>
  </si>
  <si>
    <t xml:space="preserve">CARROSSERIE PINHEIRO</t>
  </si>
  <si>
    <t xml:space="preserve">33380</t>
  </si>
  <si>
    <t xml:space="preserve">450a7b6b-203e-4e1a-b1ca-a36ff1add33f</t>
  </si>
  <si>
    <t xml:space="preserve">GRETA CFA 4 - SAUMUR</t>
  </si>
  <si>
    <t xml:space="preserve">49400</t>
  </si>
  <si>
    <t xml:space="preserve">45f263b8-a431-425f-a4f3-9fd6224b5876</t>
  </si>
  <si>
    <t xml:space="preserve">LES ARTISANS PAYSAGISTES</t>
  </si>
  <si>
    <t xml:space="preserve">DEPT_41_LOIR_ET_CHER</t>
  </si>
  <si>
    <t xml:space="preserve">41</t>
  </si>
  <si>
    <t xml:space="preserve">41700</t>
  </si>
  <si>
    <t xml:space="preserve">46235af9-ec83-47ed-9ea5-468562d46258</t>
  </si>
  <si>
    <t xml:space="preserve">DR. SANSEBASTIAN JON</t>
  </si>
  <si>
    <t xml:space="preserve">DEPT_64_PYR_N_ES_ATLANTIQUES</t>
  </si>
  <si>
    <t xml:space="preserve">64</t>
  </si>
  <si>
    <t xml:space="preserve">64310</t>
  </si>
  <si>
    <t xml:space="preserve">4633e0a9-72b0-492c-a079-451d111f9345</t>
  </si>
  <si>
    <t xml:space="preserve">EUROPROTECT MUNSTER</t>
  </si>
  <si>
    <t xml:space="preserve">DEPT_68_HAUT_RHIN</t>
  </si>
  <si>
    <t xml:space="preserve">68</t>
  </si>
  <si>
    <t xml:space="preserve">68140</t>
  </si>
  <si>
    <t xml:space="preserve">46d39009-513c-4068-9f61-731ed1a3e307</t>
  </si>
  <si>
    <t xml:space="preserve">L'ESCALIER BOIS</t>
  </si>
  <si>
    <t xml:space="preserve">97224</t>
  </si>
  <si>
    <t xml:space="preserve">47184cde-6dd7-49c5-b415-43031b7229a9</t>
  </si>
  <si>
    <t xml:space="preserve">LABORATOIRE POLIDIS</t>
  </si>
  <si>
    <t xml:space="preserve">92500</t>
  </si>
  <si>
    <t xml:space="preserve">475d8575-b454-4442-a679-3ae931a6521b</t>
  </si>
  <si>
    <t xml:space="preserve">BIOBREIZH</t>
  </si>
  <si>
    <t xml:space="preserve">29400</t>
  </si>
  <si>
    <t xml:space="preserve">477b07c7-c274-45ce-9581-3caf57bd50b6</t>
  </si>
  <si>
    <t xml:space="preserve">MTBI</t>
  </si>
  <si>
    <t xml:space="preserve">DEPT_25_DOUBS</t>
  </si>
  <si>
    <t xml:space="preserve">25</t>
  </si>
  <si>
    <t xml:space="preserve">25330</t>
  </si>
  <si>
    <t xml:space="preserve">48af6eeb-d6ef-4fd2-9ae2-f7c5e2412304</t>
  </si>
  <si>
    <t xml:space="preserve">EMD</t>
  </si>
  <si>
    <t xml:space="preserve">33370</t>
  </si>
  <si>
    <t xml:space="preserve">4958f741-e27e-444c-9602-c8010c596214</t>
  </si>
  <si>
    <t xml:space="preserve">JS PERFORMANCE</t>
  </si>
  <si>
    <t xml:space="preserve">95330</t>
  </si>
  <si>
    <t xml:space="preserve">495d7e51-0b95-433d-bb61-9c5ce7f9f9a9</t>
  </si>
  <si>
    <t xml:space="preserve">MECACYL INTERNATIONAL</t>
  </si>
  <si>
    <t xml:space="preserve">33610</t>
  </si>
  <si>
    <t xml:space="preserve">4ace5b3c-e2eb-4781-8d4f-afd971d02d90</t>
  </si>
  <si>
    <t xml:space="preserve">AVSII A VOTRE SERVICE</t>
  </si>
  <si>
    <t xml:space="preserve">4bd21038-db7d-4f7c-ac38-01d3cf174751</t>
  </si>
  <si>
    <t xml:space="preserve">COM. COM. DE MIRIBEL ET DU PLATEAU</t>
  </si>
  <si>
    <t xml:space="preserve">DEPT_01_AIN</t>
  </si>
  <si>
    <t xml:space="preserve">01</t>
  </si>
  <si>
    <t xml:space="preserve">01700</t>
  </si>
  <si>
    <t xml:space="preserve">4d60dc27-c007-494f-8c86-e26c777f5d43</t>
  </si>
  <si>
    <t xml:space="preserve">M2IE</t>
  </si>
  <si>
    <t xml:space="preserve">77200</t>
  </si>
  <si>
    <t xml:space="preserve">4d8b2df5-069a-43f5-a7c4-70f118d8172e</t>
  </si>
  <si>
    <t xml:space="preserve">SOVEMBALL</t>
  </si>
  <si>
    <t xml:space="preserve">DEPT_83_VAR</t>
  </si>
  <si>
    <t xml:space="preserve">83</t>
  </si>
  <si>
    <t xml:space="preserve">83210</t>
  </si>
  <si>
    <t xml:space="preserve">4f026465-033f-4f2d-89be-c74a39ecc264</t>
  </si>
  <si>
    <t xml:space="preserve">BM ASSURANCES</t>
  </si>
  <si>
    <t xml:space="preserve">22000</t>
  </si>
  <si>
    <t xml:space="preserve">4f8959e5-7279-436a-ac81-894e0bbb1008</t>
  </si>
  <si>
    <t xml:space="preserve">GARAGE GRENIER</t>
  </si>
  <si>
    <t xml:space="preserve">33980</t>
  </si>
  <si>
    <t xml:space="preserve">50211526-8c32-467a-ac2b-21345a3f7f69</t>
  </si>
  <si>
    <t xml:space="preserve">VITAME - PIERLINE</t>
  </si>
  <si>
    <t xml:space="preserve">504f636f-5d2f-4057-b483-2d60ddfc667d</t>
  </si>
  <si>
    <t xml:space="preserve">SPORTING CLUB DE BIEVRES</t>
  </si>
  <si>
    <t xml:space="preserve">91570</t>
  </si>
  <si>
    <t xml:space="preserve">5104e309-2e87-4381-9a5d-472aa2496288</t>
  </si>
  <si>
    <t xml:space="preserve">LABORATOIRE CONNEXION</t>
  </si>
  <si>
    <t xml:space="preserve">75017</t>
  </si>
  <si>
    <t xml:space="preserve">51bb8810-9c29-48cc-8669-730a1b438368</t>
  </si>
  <si>
    <t xml:space="preserve">SCHAUMANN France</t>
  </si>
  <si>
    <t xml:space="preserve">51d68b85-9d1d-4544-b8e8-d3ea2560b1a8</t>
  </si>
  <si>
    <t xml:space="preserve">LA LOCOMOTIVE</t>
  </si>
  <si>
    <t xml:space="preserve">40220</t>
  </si>
  <si>
    <t xml:space="preserve">51d692c8-129a-4651-b2fd-0e84c21ae91a</t>
  </si>
  <si>
    <t xml:space="preserve">SCP DAGARD NOINSKI</t>
  </si>
  <si>
    <t xml:space="preserve">23600</t>
  </si>
  <si>
    <t xml:space="preserve">52181f9b-a8e9-474d-b9ac-c8a8989b4240</t>
  </si>
  <si>
    <t xml:space="preserve">ARRAVEM</t>
  </si>
  <si>
    <t xml:space="preserve">DEPT_42_LOIRE</t>
  </si>
  <si>
    <t xml:space="preserve">42</t>
  </si>
  <si>
    <t xml:space="preserve">42300</t>
  </si>
  <si>
    <t xml:space="preserve">524cc3ce-2d1a-4572-8416-f3e004430d59</t>
  </si>
  <si>
    <t xml:space="preserve">SIAEP NORD OUEST CHARENTE</t>
  </si>
  <si>
    <t xml:space="preserve">16140</t>
  </si>
  <si>
    <t xml:space="preserve">530848ea-19ab-41e4-a28f-512ba24da4e2</t>
  </si>
  <si>
    <t xml:space="preserve">AJIMATERIEL</t>
  </si>
  <si>
    <t xml:space="preserve">35150</t>
  </si>
  <si>
    <t xml:space="preserve">5384b29b-9281-45bc-8bfd-a3a078a6df2a</t>
  </si>
  <si>
    <t xml:space="preserve">FREE GO OUEST</t>
  </si>
  <si>
    <t xml:space="preserve">56130</t>
  </si>
  <si>
    <t xml:space="preserve">53876a49-8623-40df-9524-3064a0d1e00f</t>
  </si>
  <si>
    <t xml:space="preserve">COLEGE CHRISTIANE EDA-PIERRE</t>
  </si>
  <si>
    <t xml:space="preserve">97260</t>
  </si>
  <si>
    <t xml:space="preserve">53a5ae4d-4d19-456e-af6b-2669193ac51e</t>
  </si>
  <si>
    <t xml:space="preserve">EXTERNAT SAINT JOSEPH DE CLUNY</t>
  </si>
  <si>
    <t xml:space="preserve">545aea92-998e-4d84-9f35-73998ec01a03</t>
  </si>
  <si>
    <t xml:space="preserve">DEBAT DOMINIQUE</t>
  </si>
  <si>
    <t xml:space="preserve">33125</t>
  </si>
  <si>
    <t xml:space="preserve">5481cada-f444-4109-b848-e50b2c4e3e87</t>
  </si>
  <si>
    <t xml:space="preserve">SIVOM DE LA REGION DE CHEVREUSE</t>
  </si>
  <si>
    <t xml:space="preserve">78460</t>
  </si>
  <si>
    <t xml:space="preserve">549b031e-f267-4540-8eae-2864b51c8645</t>
  </si>
  <si>
    <t xml:space="preserve">CLEMAJOB</t>
  </si>
  <si>
    <t xml:space="preserve">76600</t>
  </si>
  <si>
    <t xml:space="preserve">549f592b-110c-4f87-8ddb-300290bf9e55</t>
  </si>
  <si>
    <t xml:space="preserve">MAISON MICHARD</t>
  </si>
  <si>
    <t xml:space="preserve">95300</t>
  </si>
  <si>
    <t xml:space="preserve">54dd92e8-ab31-4ff9-b833-b1ebe0c20095</t>
  </si>
  <si>
    <t xml:space="preserve">MATEXPORT INTERNATIONAL</t>
  </si>
  <si>
    <t xml:space="preserve">95500</t>
  </si>
  <si>
    <t xml:space="preserve">557875b5-e932-48be-bc41-2895387eabe1</t>
  </si>
  <si>
    <t xml:space="preserve">SIMONNET PHILIPPE VITICULTEUR</t>
  </si>
  <si>
    <t xml:space="preserve">41110</t>
  </si>
  <si>
    <t xml:space="preserve">55f54bef-a51a-4fb2-85f2-858ed50cdf54</t>
  </si>
  <si>
    <t xml:space="preserve">LGF FONCIA IMMOBILAS</t>
  </si>
  <si>
    <t xml:space="preserve">92360</t>
  </si>
  <si>
    <t xml:space="preserve">563d527b-8ec1-4634-968a-cbea0a3610ff</t>
  </si>
  <si>
    <t xml:space="preserve">CHÂTEAU DE MENETOU SALON</t>
  </si>
  <si>
    <t xml:space="preserve">DEPT_18_CHER</t>
  </si>
  <si>
    <t xml:space="preserve">18</t>
  </si>
  <si>
    <t xml:space="preserve">18510</t>
  </si>
  <si>
    <t xml:space="preserve">565f3533-70ac-47a3-8868-1f2d2fb31f78</t>
  </si>
  <si>
    <t xml:space="preserve">CENTRE HOSPITALIER DE LANGOGNE</t>
  </si>
  <si>
    <t xml:space="preserve">DEPT_48_LOZ_RE</t>
  </si>
  <si>
    <t xml:space="preserve">48</t>
  </si>
  <si>
    <t xml:space="preserve">48300</t>
  </si>
  <si>
    <t xml:space="preserve">566cf110-6ef3-428e-97c0-1aab8f6bb9dd</t>
  </si>
  <si>
    <t xml:space="preserve">GROUPE DELAGREE</t>
  </si>
  <si>
    <t xml:space="preserve">35370</t>
  </si>
  <si>
    <t xml:space="preserve">56ccf000-d8b2-41ce-98b7-e6e059df2a5a</t>
  </si>
  <si>
    <t xml:space="preserve">QUALICHAPE</t>
  </si>
  <si>
    <t xml:space="preserve">33520</t>
  </si>
  <si>
    <t xml:space="preserve">56ff185c-552f-405a-9298-08aa670d0d3c</t>
  </si>
  <si>
    <t xml:space="preserve">HOTEL ESPACE CHAMPERRET</t>
  </si>
  <si>
    <t xml:space="preserve">92300</t>
  </si>
  <si>
    <t xml:space="preserve">573b51e0-c2f1-43e8-bacd-12e0422330e3</t>
  </si>
  <si>
    <t xml:space="preserve">DIATEC - GUADELOUPE</t>
  </si>
  <si>
    <t xml:space="preserve">58ee76de-4918-4232-89df-bbfcb5bdc6cd</t>
  </si>
  <si>
    <t xml:space="preserve">RESIDENTIAL GROUP</t>
  </si>
  <si>
    <t xml:space="preserve">59120dbd-2ba1-49b4-8914-92ca9fad0563</t>
  </si>
  <si>
    <t xml:space="preserve">TRADITION PISCINES</t>
  </si>
  <si>
    <t xml:space="preserve">33670</t>
  </si>
  <si>
    <t xml:space="preserve">5a76ba18-fd3f-490f-8c46-5a84e7a656e1</t>
  </si>
  <si>
    <t xml:space="preserve">FILE 7 VAL D'EUROPE</t>
  </si>
  <si>
    <t xml:space="preserve">5ace6f4d-56a8-4adc-b7b7-8f490d02b61f</t>
  </si>
  <si>
    <t xml:space="preserve">SYNDICAT DES EAUX DE LA REGION DE CLION-SUR-INDRE</t>
  </si>
  <si>
    <t xml:space="preserve">36700</t>
  </si>
  <si>
    <t xml:space="preserve">5b639c7d-b995-45ff-a685-68cd5d0dccce</t>
  </si>
  <si>
    <t xml:space="preserve">PLANETE JAZZ</t>
  </si>
  <si>
    <t xml:space="preserve">DEPT_44_LOIRE_ATLANTIQUE</t>
  </si>
  <si>
    <t xml:space="preserve">44</t>
  </si>
  <si>
    <t xml:space="preserve">44200</t>
  </si>
  <si>
    <t xml:space="preserve">5bcd1b2f-04c3-4133-a37c-8d16d4500088</t>
  </si>
  <si>
    <t xml:space="preserve">SOFAMS </t>
  </si>
  <si>
    <t xml:space="preserve">DEPT_86_VIENNE</t>
  </si>
  <si>
    <t xml:space="preserve">86</t>
  </si>
  <si>
    <t xml:space="preserve">86340</t>
  </si>
  <si>
    <t xml:space="preserve">5bcf02ff-7a53-4980-be32-bf2cccf2c4ea</t>
  </si>
  <si>
    <t xml:space="preserve">FORM AVENIR</t>
  </si>
  <si>
    <t xml:space="preserve">5c5850b4-3a33-4b28-b028-fd29a3fcaa9e</t>
  </si>
  <si>
    <t xml:space="preserve">BELLECROIX AUTOMOBILE</t>
  </si>
  <si>
    <t xml:space="preserve">17139</t>
  </si>
  <si>
    <t xml:space="preserve">5dbb4a52-0ae5-4e59-85c2-2cbf902da97a</t>
  </si>
  <si>
    <t xml:space="preserve">PLIAGE FACONNAGE DU GOLFE</t>
  </si>
  <si>
    <t xml:space="preserve">5e4c5abd-8c8a-42ef-a8e7-df200af8a8c0</t>
  </si>
  <si>
    <t xml:space="preserve">RESIDENCE LE PERIGORD</t>
  </si>
  <si>
    <t xml:space="preserve">24540</t>
  </si>
  <si>
    <t xml:space="preserve">5e7c857b-dcdb-46b4-820b-d68c8d46a183</t>
  </si>
  <si>
    <t xml:space="preserve">ENTRAIDE ET PARTAGE AVEC LES SANS LOGIS</t>
  </si>
  <si>
    <t xml:space="preserve">ASSOCIATION</t>
  </si>
  <si>
    <t xml:space="preserve">75010</t>
  </si>
  <si>
    <t xml:space="preserve">5edfc5d1-3d4f-45f2-b3a3-088840105a7a</t>
  </si>
  <si>
    <t xml:space="preserve">PARCS ET JARDINS POUGUET</t>
  </si>
  <si>
    <t xml:space="preserve">78520</t>
  </si>
  <si>
    <t xml:space="preserve">614ac44c-8183-4c52-b3cb-8f863566dc42</t>
  </si>
  <si>
    <t xml:space="preserve">CESAEP LES AIRELLES </t>
  </si>
  <si>
    <t xml:space="preserve">61d06706-85fe-47ac-9316-c4843abd0500</t>
  </si>
  <si>
    <t xml:space="preserve">RESIDENCE HENRI MINAULT</t>
  </si>
  <si>
    <t xml:space="preserve">DEPT_79_DEUX_S_VRES</t>
  </si>
  <si>
    <t xml:space="preserve">79</t>
  </si>
  <si>
    <t xml:space="preserve">79190</t>
  </si>
  <si>
    <t xml:space="preserve">623019c6-a35f-4ddd-9f3d-7558f3189792</t>
  </si>
  <si>
    <t xml:space="preserve">MARGY CONSULTANTS</t>
  </si>
  <si>
    <t xml:space="preserve">94220</t>
  </si>
  <si>
    <t xml:space="preserve">635b3366-bbb6-4df8-9834-56af0836f5b4</t>
  </si>
  <si>
    <t xml:space="preserve">GRETA CFA DU MAINE</t>
  </si>
  <si>
    <t xml:space="preserve">DEPT_72_SARTHE</t>
  </si>
  <si>
    <t xml:space="preserve">72</t>
  </si>
  <si>
    <t xml:space="preserve">72000</t>
  </si>
  <si>
    <t xml:space="preserve">6391838b-3b82-4159-9027-24408ef55246</t>
  </si>
  <si>
    <t xml:space="preserve">VHA (VINCENT HERAULT ARCHITECTES)</t>
  </si>
  <si>
    <t xml:space="preserve">64e507b9-dc70-489b-af7b-d1049288623e</t>
  </si>
  <si>
    <t xml:space="preserve">GIP VITALYS</t>
  </si>
  <si>
    <t xml:space="preserve">29700</t>
  </si>
  <si>
    <t xml:space="preserve">65083b5d-cded-4d7c-8489-891b0ca3f3e5</t>
  </si>
  <si>
    <t xml:space="preserve">653d7d9a-eeda-4bf2-aac5-1cc92fd6f576</t>
  </si>
  <si>
    <t xml:space="preserve">VOCAPIA RESEARCH</t>
  </si>
  <si>
    <t xml:space="preserve">91400</t>
  </si>
  <si>
    <t xml:space="preserve">65870f91-17c8-4aac-a14e-0583c08fc1c3</t>
  </si>
  <si>
    <t xml:space="preserve">RESIDENCE DU ROUVRAY</t>
  </si>
  <si>
    <t xml:space="preserve">92100</t>
  </si>
  <si>
    <t xml:space="preserve">659702ae-ea83-4f62-b864-6c071fd76ba7</t>
  </si>
  <si>
    <t xml:space="preserve">LA FENÊTRE DE LA REINE</t>
  </si>
  <si>
    <t xml:space="preserve">65b91278-aaf9-4778-8f6e-50f6e3df9d24</t>
  </si>
  <si>
    <t xml:space="preserve">COMITÉ CENTRE ET SUD - GROCEP</t>
  </si>
  <si>
    <t xml:space="preserve">87370</t>
  </si>
  <si>
    <t xml:space="preserve">65e4f043-0403-46b1-adce-b6a26c50a920</t>
  </si>
  <si>
    <t xml:space="preserve">COM. COM. BEAUJOLAIS PIERRES DOREES</t>
  </si>
  <si>
    <t xml:space="preserve">MAIRIE_COLLECTIVITE</t>
  </si>
  <si>
    <t xml:space="preserve">COMMUNAUTE_COMMUNES</t>
  </si>
  <si>
    <t xml:space="preserve">69840</t>
  </si>
  <si>
    <t xml:space="preserve">65e91168-b001-43a9-aba9-c44ff72794e1</t>
  </si>
  <si>
    <t xml:space="preserve">BERTH DAVID</t>
  </si>
  <si>
    <t xml:space="preserve">77181</t>
  </si>
  <si>
    <t xml:space="preserve">6627c279-0afe-4499-8bb8-3c6adc295188</t>
  </si>
  <si>
    <t xml:space="preserve">CARROSSERIE JOUR ET NUIT</t>
  </si>
  <si>
    <t xml:space="preserve">64990</t>
  </si>
  <si>
    <t xml:space="preserve">674d37a7-2bc1-4e7f-9ce1-3635294caa41</t>
  </si>
  <si>
    <t xml:space="preserve">CHAMBRE DES METIERS ET DE L'ARTISANA DE MARTINIQUE</t>
  </si>
  <si>
    <t xml:space="preserve">97249</t>
  </si>
  <si>
    <t xml:space="preserve">6776f51b-a473-4af9-a19f-e5180192ca4d</t>
  </si>
  <si>
    <t xml:space="preserve">LEA FRANCOISE DOLTO</t>
  </si>
  <si>
    <t xml:space="preserve">95260</t>
  </si>
  <si>
    <t xml:space="preserve">680ab2d0-8cd5-4f75-95fd-4cd9b83481d2</t>
  </si>
  <si>
    <t xml:space="preserve">AIRNOVA PROPRETE</t>
  </si>
  <si>
    <t xml:space="preserve">37270</t>
  </si>
  <si>
    <t xml:space="preserve">68a8bdb0-b2d4-4da2-83bd-4b459507271b</t>
  </si>
  <si>
    <t xml:space="preserve">CFI SNSM DE TOULON-VAR</t>
  </si>
  <si>
    <t xml:space="preserve">83200</t>
  </si>
  <si>
    <t xml:space="preserve">69556ef3-ac88-4ef9-b43a-c8a0d62ebc3d</t>
  </si>
  <si>
    <t xml:space="preserve">ARASSM CFA</t>
  </si>
  <si>
    <t xml:space="preserve">67000</t>
  </si>
  <si>
    <t xml:space="preserve">697b73e5-3f7c-4775-8671-a687d52944bf</t>
  </si>
  <si>
    <t xml:space="preserve">RÉSIDENCE LA VALLÉE</t>
  </si>
  <si>
    <t xml:space="preserve">DEPT_02_AISNE</t>
  </si>
  <si>
    <t xml:space="preserve">02</t>
  </si>
  <si>
    <t xml:space="preserve">02310</t>
  </si>
  <si>
    <t xml:space="preserve">69b76f44-bbab-41a2-9211-501b36fd1b84</t>
  </si>
  <si>
    <t xml:space="preserve">MALOT CATHERINE </t>
  </si>
  <si>
    <t xml:space="preserve">91420</t>
  </si>
  <si>
    <t xml:space="preserve">69e805cb-184e-4c48-90ba-5206d3be28b1</t>
  </si>
  <si>
    <t xml:space="preserve">SCFA ZELFKASER</t>
  </si>
  <si>
    <t xml:space="preserve">24230</t>
  </si>
  <si>
    <t xml:space="preserve">6b071fb8-85f8-4792-95d3-4616488c7cb0</t>
  </si>
  <si>
    <t xml:space="preserve">COCONSULT</t>
  </si>
  <si>
    <t xml:space="preserve">6b2f0c29-6ed8-4859-a5f6-b2b1df6c4a31</t>
  </si>
  <si>
    <t xml:space="preserve">DOCKS DELICES</t>
  </si>
  <si>
    <t xml:space="preserve">64200</t>
  </si>
  <si>
    <t xml:space="preserve">6b49cb56-4e3c-459a-b79c-f508a39978f6</t>
  </si>
  <si>
    <t xml:space="preserve">MAISON KOËL</t>
  </si>
  <si>
    <t xml:space="preserve">6bcec0ec-5c07-4859-9d2d-8fb878c10551</t>
  </si>
  <si>
    <t xml:space="preserve">LA STRADA</t>
  </si>
  <si>
    <t xml:space="preserve">06250</t>
  </si>
  <si>
    <t xml:space="preserve">6c917877-1d94-4aa8-86c8-a3a2a1eca379</t>
  </si>
  <si>
    <t xml:space="preserve">RÉSIDENCE LES TILLEULS</t>
  </si>
  <si>
    <t xml:space="preserve">02470</t>
  </si>
  <si>
    <t xml:space="preserve">6cf46116-613e-4574-b002-8411878cf126</t>
  </si>
  <si>
    <t xml:space="preserve">CAMPUS DE NERMONT - SITE NOGENT LE ROTROU</t>
  </si>
  <si>
    <t xml:space="preserve">6d2e53af-ee26-4a1a-ae7e-380f60d086bb</t>
  </si>
  <si>
    <t xml:space="preserve">COURTOIS BOURGOGNE BOISSONS</t>
  </si>
  <si>
    <t xml:space="preserve">89270</t>
  </si>
  <si>
    <t xml:space="preserve">6d8090f0-8b4e-47c3-b3b5-0eb84183fee4</t>
  </si>
  <si>
    <t xml:space="preserve">ATLANTIC CINÉ</t>
  </si>
  <si>
    <t xml:space="preserve">17100</t>
  </si>
  <si>
    <t xml:space="preserve">6dd979b5-9fd6-4bf4-8e0f-6e11d55ef686</t>
  </si>
  <si>
    <t xml:space="preserve">LA STAMPA</t>
  </si>
  <si>
    <t xml:space="preserve">92210</t>
  </si>
  <si>
    <t xml:space="preserve">6e9841d6-9562-4dd7-a754-1bc7315782e6</t>
  </si>
  <si>
    <t xml:space="preserve">CRISTAL</t>
  </si>
  <si>
    <t xml:space="preserve">DEPT_15_CANTAL</t>
  </si>
  <si>
    <t xml:space="preserve">15</t>
  </si>
  <si>
    <t xml:space="preserve">15000</t>
  </si>
  <si>
    <t xml:space="preserve">70c9c823-04b4-4c23-b703-bbc6a946de9d</t>
  </si>
  <si>
    <t xml:space="preserve">AU BONHEUR DES PAPILLES</t>
  </si>
  <si>
    <t xml:space="preserve">50250</t>
  </si>
  <si>
    <t xml:space="preserve">71c0ad29-4dd2-4e2c-866b-560c45956173</t>
  </si>
  <si>
    <t xml:space="preserve">RESIDENCE DREVE DU CHÂTEAU</t>
  </si>
  <si>
    <t xml:space="preserve">59910</t>
  </si>
  <si>
    <t xml:space="preserve">725e0327-e17d-466e-8393-ab5df5a98473</t>
  </si>
  <si>
    <t xml:space="preserve">PHARMACIE DE LOSTEAU</t>
  </si>
  <si>
    <t xml:space="preserve">97125</t>
  </si>
  <si>
    <t xml:space="preserve">725ee352-c93c-4609-a058-f4655b99751b</t>
  </si>
  <si>
    <t xml:space="preserve">RIVA-GROUP</t>
  </si>
  <si>
    <t xml:space="preserve">92230</t>
  </si>
  <si>
    <t xml:space="preserve">7298fc0e-85df-4038-95e8-b2f5b50860d4</t>
  </si>
  <si>
    <t xml:space="preserve">KAISER TP</t>
  </si>
  <si>
    <t xml:space="preserve">7510e0e4-c5e9-4d07-aa7c-1369ba1569af</t>
  </si>
  <si>
    <t xml:space="preserve">ETABLISSEMENT ST MARIE DE NEUILLY</t>
  </si>
  <si>
    <t xml:space="preserve">ETABLISSEMENT_SCOLAIRE</t>
  </si>
  <si>
    <t xml:space="preserve">ENSEMBLE_SCOLAIRE</t>
  </si>
  <si>
    <t xml:space="preserve">92200</t>
  </si>
  <si>
    <t xml:space="preserve">752d0014-4caa-4f10-ac38-a90cc51ea5df</t>
  </si>
  <si>
    <t xml:space="preserve">LABORATOIRE FOUACHE DENTAL</t>
  </si>
  <si>
    <t xml:space="preserve">78350</t>
  </si>
  <si>
    <t xml:space="preserve">75d175c4-041c-4e47-8984-9ed4f8db3e2d</t>
  </si>
  <si>
    <t xml:space="preserve">PENSIONNAT SAINT PAUL DE BOUILLON</t>
  </si>
  <si>
    <t xml:space="preserve">75dec466-d7db-4c05-bd16-683e0dd5b4a5</t>
  </si>
  <si>
    <t xml:space="preserve">MID ELECTRONQIUE</t>
  </si>
  <si>
    <t xml:space="preserve">45400</t>
  </si>
  <si>
    <t xml:space="preserve">764ff025-e7fa-4078-bf1c-804a42d5200c</t>
  </si>
  <si>
    <t xml:space="preserve">RESIDENCE DELATOUR</t>
  </si>
  <si>
    <t xml:space="preserve">DEPT_10_AUBE</t>
  </si>
  <si>
    <t xml:space="preserve">10</t>
  </si>
  <si>
    <t xml:space="preserve">10170</t>
  </si>
  <si>
    <t xml:space="preserve">76719f80-b381-43b0-843f-450c5c9ecae8</t>
  </si>
  <si>
    <t xml:space="preserve">DIGITIXPERT</t>
  </si>
  <si>
    <t xml:space="preserve">24000</t>
  </si>
  <si>
    <t xml:space="preserve">76f70eae-3e6c-48a0-9acc-a94bc2333e45</t>
  </si>
  <si>
    <t xml:space="preserve">EUREAU-SOURCES</t>
  </si>
  <si>
    <t xml:space="preserve">37600</t>
  </si>
  <si>
    <t xml:space="preserve">770334aa-38c8-4b4a-939e-379b0e11cf63</t>
  </si>
  <si>
    <t xml:space="preserve">LOISIR CENTRE</t>
  </si>
  <si>
    <t xml:space="preserve">77b4e629-620a-4840-b2aa-92afa6757d66</t>
  </si>
  <si>
    <t xml:space="preserve">ETABLISSEMENT CHEVREUL BLANCARDE</t>
  </si>
  <si>
    <t xml:space="preserve">13004</t>
  </si>
  <si>
    <t xml:space="preserve">77d909e7-e9f4-4b7e-b33d-83ecb2e0a1c9</t>
  </si>
  <si>
    <t xml:space="preserve">HELICE SAULNOISE</t>
  </si>
  <si>
    <t xml:space="preserve">DEPT_57_MOSELLE</t>
  </si>
  <si>
    <t xml:space="preserve">57</t>
  </si>
  <si>
    <t xml:space="preserve">57260</t>
  </si>
  <si>
    <t xml:space="preserve">77f9b916-acac-45ce-ad50-4bceb7bcd178</t>
  </si>
  <si>
    <t xml:space="preserve">COMITE REGIONAL SPORTS POUR TOUS NOUVELLE AQUITAINE</t>
  </si>
  <si>
    <t xml:space="preserve">33400</t>
  </si>
  <si>
    <t xml:space="preserve">78211e3b-f3e4-47d0-b14b-9e6971382582</t>
  </si>
  <si>
    <t xml:space="preserve">LES POMPES FUNEBRES DU CENTRE</t>
  </si>
  <si>
    <t xml:space="preserve">33850</t>
  </si>
  <si>
    <t xml:space="preserve">78e184ac-5643-4ac4-9c48-0b9bd88b1b75</t>
  </si>
  <si>
    <t xml:space="preserve">MARCEUL RECEPTIONS</t>
  </si>
  <si>
    <t xml:space="preserve">37390</t>
  </si>
  <si>
    <t xml:space="preserve">78ef4ed2-0429-4c57-b8df-07b7a26e415c</t>
  </si>
  <si>
    <t xml:space="preserve">GALAXY</t>
  </si>
  <si>
    <t xml:space="preserve">16100</t>
  </si>
  <si>
    <t xml:space="preserve">792c6e10-6d65-4809-b163-7bc6f494e7ce</t>
  </si>
  <si>
    <t xml:space="preserve">UNION SPORTIVE DE RIS ORANGIS</t>
  </si>
  <si>
    <t xml:space="preserve">91130</t>
  </si>
  <si>
    <t xml:space="preserve">795c8e41-ddfc-4275-818e-f3fd29d8686a</t>
  </si>
  <si>
    <t xml:space="preserve">CONFEDERATION NATIONALE DU LOGEMENT</t>
  </si>
  <si>
    <t xml:space="preserve">79830cf7-1b61-4e45-89bc-fee4f4c13e1f</t>
  </si>
  <si>
    <t xml:space="preserve">LE LIBERTÉ</t>
  </si>
  <si>
    <t xml:space="preserve">83170</t>
  </si>
  <si>
    <t xml:space="preserve">799b2d47-13ed-4ff6-b0f3-3e022546420e</t>
  </si>
  <si>
    <t xml:space="preserve">91700</t>
  </si>
  <si>
    <t xml:space="preserve">79ad12e3-c294-4ca1-80db-d04c13cf07ba</t>
  </si>
  <si>
    <t xml:space="preserve">SUP'EXPERTISE</t>
  </si>
  <si>
    <t xml:space="preserve">92400</t>
  </si>
  <si>
    <t xml:space="preserve">7a36293b-d478-4e93-b4db-6a756c6c3f0c</t>
  </si>
  <si>
    <t xml:space="preserve">INSTITUTION NOTRE DAME SAINT LOUIS</t>
  </si>
  <si>
    <t xml:space="preserve">27400</t>
  </si>
  <si>
    <t xml:space="preserve">7b6800fa-0689-4fd6-aad8-b5a5ffb5a451</t>
  </si>
  <si>
    <t xml:space="preserve">SIVOM DU BORN</t>
  </si>
  <si>
    <t xml:space="preserve">40200</t>
  </si>
  <si>
    <t xml:space="preserve">7bf7436d-23c2-4cc2-a92d-b87d5590f4d4</t>
  </si>
  <si>
    <t xml:space="preserve">EMA SRL</t>
  </si>
  <si>
    <t xml:space="preserve">97223</t>
  </si>
  <si>
    <t xml:space="preserve">7cb531e6-6b99-478e-9f4e-a4dfc4a66630</t>
  </si>
  <si>
    <t xml:space="preserve">API'UP</t>
  </si>
  <si>
    <t xml:space="preserve">7dbf3f78-2891-483b-aad5-9957b47d57fe</t>
  </si>
  <si>
    <t xml:space="preserve">CEO DATATECH</t>
  </si>
  <si>
    <t xml:space="preserve">DEPT_07_ARD_CHE</t>
  </si>
  <si>
    <t xml:space="preserve">07</t>
  </si>
  <si>
    <t xml:space="preserve">07430</t>
  </si>
  <si>
    <t xml:space="preserve">7e4e04ea-a54d-4299-8b7e-0e78ab1113c8</t>
  </si>
  <si>
    <t xml:space="preserve">KANIGEN France</t>
  </si>
  <si>
    <t xml:space="preserve">DEPT_74_HAUTE_SAVOIE</t>
  </si>
  <si>
    <t xml:space="preserve">74</t>
  </si>
  <si>
    <t xml:space="preserve">74130</t>
  </si>
  <si>
    <t xml:space="preserve">7e70e791-372c-42d6-ac9d-8a3535cc3264</t>
  </si>
  <si>
    <t xml:space="preserve">GRETA PORTES NORMANDES</t>
  </si>
  <si>
    <t xml:space="preserve">76500</t>
  </si>
  <si>
    <t xml:space="preserve">7eab3420-b6a0-417d-8d96-8d492c69304a</t>
  </si>
  <si>
    <t xml:space="preserve">TCA TRANSPORT CLASSE AFFAIRE</t>
  </si>
  <si>
    <t xml:space="preserve">93100</t>
  </si>
  <si>
    <t xml:space="preserve">7f4002a5-cfda-4b27-b204-6da1ee907482</t>
  </si>
  <si>
    <t xml:space="preserve">COM. COM. PLEYBEN CHATEAULIN PORZAY</t>
  </si>
  <si>
    <t xml:space="preserve">29150</t>
  </si>
  <si>
    <t xml:space="preserve">7f6863cd-c3a6-4e9e-a0ea-c32bc1543dd1</t>
  </si>
  <si>
    <t xml:space="preserve">AF2I</t>
  </si>
  <si>
    <t xml:space="preserve">816a83af-b556-47da-9a54-403e60a0b3e4</t>
  </si>
  <si>
    <t xml:space="preserve">823c7d36-8394-446c-b1df-a2b3426dfdce</t>
  </si>
  <si>
    <t xml:space="preserve">GRETA DU VAR - ANTENNE DE DRAGUIGNAN</t>
  </si>
  <si>
    <t xml:space="preserve">83300</t>
  </si>
  <si>
    <t xml:space="preserve">83f4ec7f-2e50-4148-8711-77b4693a3135</t>
  </si>
  <si>
    <t xml:space="preserve">DELAGRÉE</t>
  </si>
  <si>
    <t xml:space="preserve">DEPT_53_MAYENNE</t>
  </si>
  <si>
    <t xml:space="preserve">53</t>
  </si>
  <si>
    <t xml:space="preserve">53960</t>
  </si>
  <si>
    <t xml:space="preserve">861ed693-0b41-48df-8d03-3eed69519bbc</t>
  </si>
  <si>
    <t xml:space="preserve">SCEBOG</t>
  </si>
  <si>
    <t xml:space="preserve">97355</t>
  </si>
  <si>
    <t xml:space="preserve">86ff9c2b-9871-4cd5-9088-4063fa65e361</t>
  </si>
  <si>
    <t xml:space="preserve">SOIF D'EN FAIRE - LES SAVANTS FOUS</t>
  </si>
  <si>
    <t xml:space="preserve">92140</t>
  </si>
  <si>
    <t xml:space="preserve">87821c68-f026-4e9e-b3a6-edab9825cd20</t>
  </si>
  <si>
    <t xml:space="preserve">AVIATEC GLOBAL AVIATION</t>
  </si>
  <si>
    <t xml:space="preserve">95240</t>
  </si>
  <si>
    <t xml:space="preserve">879261fa-65c0-4f88-b67c-9cc0e465cf7f</t>
  </si>
  <si>
    <t xml:space="preserve">MASS'AMBULANCE</t>
  </si>
  <si>
    <t xml:space="preserve">91170</t>
  </si>
  <si>
    <t xml:space="preserve">87a9ab50-4a79-4b27-8050-1483ffa98a14</t>
  </si>
  <si>
    <t xml:space="preserve">LA GUADELOUPEENNE ENTREPRISES ET TRAVAUX</t>
  </si>
  <si>
    <t xml:space="preserve">87ed724c-8c89-46fe-8f09-4021b6cedc33</t>
  </si>
  <si>
    <t xml:space="preserve">BONTÉ DIVINE</t>
  </si>
  <si>
    <t xml:space="preserve">8804dc4c-e67a-4447-8722-726ed68c38f5</t>
  </si>
  <si>
    <t xml:space="preserve">OBSERVATOIRE DE LA SANTÉ DE LA MARTINIQUE</t>
  </si>
  <si>
    <t xml:space="preserve">97233</t>
  </si>
  <si>
    <t xml:space="preserve">884266ab-5799-464e-9921-1a6bb2c6dbcc</t>
  </si>
  <si>
    <t xml:space="preserve">IME LEOPOLD HEDER</t>
  </si>
  <si>
    <t xml:space="preserve">97306</t>
  </si>
  <si>
    <t xml:space="preserve">889a9766-97f6-4345-889c-bb15cb20e3ab</t>
  </si>
  <si>
    <t xml:space="preserve">CAZALS MANZO PICHOT SAINT QUENTIN</t>
  </si>
  <si>
    <t xml:space="preserve">57116</t>
  </si>
  <si>
    <t xml:space="preserve">88a052bc-667c-4135-ad89-f206cc7e13f7</t>
  </si>
  <si>
    <t xml:space="preserve">MIONS AUTO SERVICES</t>
  </si>
  <si>
    <t xml:space="preserve">69780</t>
  </si>
  <si>
    <t xml:space="preserve">88c429ee-a978-40f3-a503-2efbb21dd52e</t>
  </si>
  <si>
    <t xml:space="preserve">MARICI AVOCATS</t>
  </si>
  <si>
    <t xml:space="preserve">75015</t>
  </si>
  <si>
    <t xml:space="preserve">8926c15c-13b6-441d-8ec0-c58eb6fe98b9</t>
  </si>
  <si>
    <t xml:space="preserve">EUREAU-SOURCES - MONTEUX</t>
  </si>
  <si>
    <t xml:space="preserve">DEPT_84_VAUCLUSE</t>
  </si>
  <si>
    <t xml:space="preserve">84</t>
  </si>
  <si>
    <t xml:space="preserve">84170</t>
  </si>
  <si>
    <t xml:space="preserve">89523944-7423-495e-a50c-913fe7627dea</t>
  </si>
  <si>
    <t xml:space="preserve">DRAGON ROUGE</t>
  </si>
  <si>
    <t xml:space="preserve">89982920-8862-4ccc-8a01-7137b5dad797</t>
  </si>
  <si>
    <t xml:space="preserve">DUCOS MECAGRI STE</t>
  </si>
  <si>
    <t xml:space="preserve">DEPT_65_HAUTES_PYR_N_ES</t>
  </si>
  <si>
    <t xml:space="preserve">65</t>
  </si>
  <si>
    <t xml:space="preserve">65220</t>
  </si>
  <si>
    <t xml:space="preserve">89c6d256-5606-49da-8da0-9f948068f5d3</t>
  </si>
  <si>
    <t xml:space="preserve">TOP GARAGE DES ROSES</t>
  </si>
  <si>
    <t xml:space="preserve">DEPT_38_IS_RE</t>
  </si>
  <si>
    <t xml:space="preserve">38</t>
  </si>
  <si>
    <t xml:space="preserve">38220</t>
  </si>
  <si>
    <t xml:space="preserve">8a0c6b8c-0e5a-4eb4-9978-08344a5040fe</t>
  </si>
  <si>
    <t xml:space="preserve">APPLICATION FAST SET</t>
  </si>
  <si>
    <t xml:space="preserve">77220</t>
  </si>
  <si>
    <t xml:space="preserve">8b5254a5-0bc6-464f-bd48-fbfcf57d8811</t>
  </si>
  <si>
    <t xml:space="preserve">BAT GRAPHICS</t>
  </si>
  <si>
    <t xml:space="preserve">87280</t>
  </si>
  <si>
    <t xml:space="preserve">8c7ef38e-b8ea-428c-a89d-417a46b4edb1</t>
  </si>
  <si>
    <t xml:space="preserve">LA FONCIERE DU 17ème</t>
  </si>
  <si>
    <t xml:space="preserve">8d471125-306b-491c-b89b-c96f229c5e61</t>
  </si>
  <si>
    <t xml:space="preserve">UNIVERSAL TRANSPORTS</t>
  </si>
  <si>
    <t xml:space="preserve">77290</t>
  </si>
  <si>
    <t xml:space="preserve">8d6e8f34-2e22-4ce9-800c-17f0d1a2dbf0</t>
  </si>
  <si>
    <t xml:space="preserve">VALOGREEN</t>
  </si>
  <si>
    <t xml:space="preserve">92600</t>
  </si>
  <si>
    <t xml:space="preserve">8e1c3b58-34f4-4dd1-af42-942fc0903c6c</t>
  </si>
  <si>
    <t xml:space="preserve">SQP IMPRESSION UV</t>
  </si>
  <si>
    <t xml:space="preserve">91140</t>
  </si>
  <si>
    <t xml:space="preserve">8e8ea614-e3a9-4929-a3d2-56d1c7a1fcc2</t>
  </si>
  <si>
    <t xml:space="preserve">UNITED SERVICES COMPAGNY</t>
  </si>
  <si>
    <t xml:space="preserve">75002</t>
  </si>
  <si>
    <t xml:space="preserve">8ec112b9-105f-4213-bd71-baca8575ff72</t>
  </si>
  <si>
    <t xml:space="preserve">LES BALCONS</t>
  </si>
  <si>
    <t xml:space="preserve">8ed77326-f836-4b1c-a08b-e7c6420e64f0</t>
  </si>
  <si>
    <t xml:space="preserve">DOMAINE DU LIEUDIEU</t>
  </si>
  <si>
    <t xml:space="preserve">DEPT_80_SOMME</t>
  </si>
  <si>
    <t xml:space="preserve">80</t>
  </si>
  <si>
    <t xml:space="preserve">80770</t>
  </si>
  <si>
    <t xml:space="preserve">8efce8fc-8f9d-45d8-8cf4-527070f56fba</t>
  </si>
  <si>
    <t xml:space="preserve">GRETA TOURISME HOTELLERIE</t>
  </si>
  <si>
    <t xml:space="preserve">83130</t>
  </si>
  <si>
    <t xml:space="preserve">8f7eb6b0-7cf5-4533-b76b-40075f7a80bb</t>
  </si>
  <si>
    <t xml:space="preserve">BRODU JACKY</t>
  </si>
  <si>
    <t xml:space="preserve">33230</t>
  </si>
  <si>
    <t xml:space="preserve">905fd5a8-f7c5-4b77-a388-10c1b305fb0f</t>
  </si>
  <si>
    <t xml:space="preserve">PHILIPPE HUREL</t>
  </si>
  <si>
    <t xml:space="preserve">75001</t>
  </si>
  <si>
    <t xml:space="preserve">9098066c-f25a-46fb-9062-c4d849e58ebc</t>
  </si>
  <si>
    <t xml:space="preserve">SPS2</t>
  </si>
  <si>
    <t xml:space="preserve">78000</t>
  </si>
  <si>
    <t xml:space="preserve">9232f3c7-eb8c-4bf9-84e5-1b8e9b48c1e6</t>
  </si>
  <si>
    <t xml:space="preserve">CRECHE SAINTE MARIE</t>
  </si>
  <si>
    <t xml:space="preserve">17300</t>
  </si>
  <si>
    <t xml:space="preserve">92ca10e2-c66f-468d-8cfe-c44b878b344d</t>
  </si>
  <si>
    <t xml:space="preserve">ELECTRIC SERVICE</t>
  </si>
  <si>
    <t xml:space="preserve">25870</t>
  </si>
  <si>
    <t xml:space="preserve">9326c6c0-9eec-4d8f-9a7f-505fdad114de</t>
  </si>
  <si>
    <t xml:space="preserve">INFLUENCES</t>
  </si>
  <si>
    <t xml:space="preserve">75009</t>
  </si>
  <si>
    <t xml:space="preserve">93eb8fa2-b595-4bd5-91d1-24b83fdd6a97</t>
  </si>
  <si>
    <t xml:space="preserve">CINÉMAZARIN</t>
  </si>
  <si>
    <t xml:space="preserve">DEPT_58_NI_VRE</t>
  </si>
  <si>
    <t xml:space="preserve">58</t>
  </si>
  <si>
    <t xml:space="preserve">58000</t>
  </si>
  <si>
    <t xml:space="preserve">94250e49-16e3-4dce-b4d0-95a40e920e1a</t>
  </si>
  <si>
    <t xml:space="preserve">HOTEL LES TILLEULS</t>
  </si>
  <si>
    <t xml:space="preserve">64240</t>
  </si>
  <si>
    <t xml:space="preserve">9431c62c-d72e-4be7-ae09-bdfea7be4b7a</t>
  </si>
  <si>
    <t xml:space="preserve">SIGNATURE PROMOTION</t>
  </si>
  <si>
    <t xml:space="preserve">946dd5d3-d843-4f35-8f50-e0ddb83500aa</t>
  </si>
  <si>
    <t xml:space="preserve">DEMONS DE DIX HEURES</t>
  </si>
  <si>
    <t xml:space="preserve">94b6284d-a088-4aaf-9601-cef8ebd870f9</t>
  </si>
  <si>
    <t xml:space="preserve">THEATRE PAR LE BAS</t>
  </si>
  <si>
    <t xml:space="preserve">92000</t>
  </si>
  <si>
    <t xml:space="preserve">94c17cde-d5ec-4e9d-959b-fe3e3f416795</t>
  </si>
  <si>
    <t xml:space="preserve">CAPITOLE</t>
  </si>
  <si>
    <t xml:space="preserve">84130</t>
  </si>
  <si>
    <t xml:space="preserve">95156dce-bc6c-42ab-a5fd-b88b05395289</t>
  </si>
  <si>
    <t xml:space="preserve">RÉSIDENCE L'ORCHIDÉE</t>
  </si>
  <si>
    <t xml:space="preserve">DEPT_43_HAUTE_LOIRE</t>
  </si>
  <si>
    <t xml:space="preserve">43</t>
  </si>
  <si>
    <t xml:space="preserve">43250</t>
  </si>
  <si>
    <t xml:space="preserve">97aff83e-fc0a-481c-a355-5f69b5b3de69</t>
  </si>
  <si>
    <t xml:space="preserve">ORLICAT</t>
  </si>
  <si>
    <t xml:space="preserve">35760</t>
  </si>
  <si>
    <t xml:space="preserve">98030443-8a39-4b42-8111-f4eff61c783c</t>
  </si>
  <si>
    <t xml:space="preserve">LES TOILES DU MOUN</t>
  </si>
  <si>
    <t xml:space="preserve">40280</t>
  </si>
  <si>
    <t xml:space="preserve">98f3667e-e771-4c08-a885-a68795bd3814</t>
  </si>
  <si>
    <t xml:space="preserve">SIVOM SILLEGNY POMMERIEUX</t>
  </si>
  <si>
    <t xml:space="preserve">57420</t>
  </si>
  <si>
    <t xml:space="preserve">99b87bae-0b45-4686-91bf-1a1de94bc939</t>
  </si>
  <si>
    <t xml:space="preserve">E.I. GUINEFOLLEAU ANTONY</t>
  </si>
  <si>
    <t xml:space="preserve">79700</t>
  </si>
  <si>
    <t xml:space="preserve">99e5ab6e-a4bf-458b-83ab-c9049e3a09ab</t>
  </si>
  <si>
    <t xml:space="preserve">GAUTHIER SP</t>
  </si>
  <si>
    <t xml:space="preserve">33320</t>
  </si>
  <si>
    <t xml:space="preserve">9b810925-16b5-403f-870d-aea99ca4134b</t>
  </si>
  <si>
    <t xml:space="preserve">EVEN</t>
  </si>
  <si>
    <t xml:space="preserve">35340</t>
  </si>
  <si>
    <t xml:space="preserve">9bfbb960-f5a0-434a-8560-159e43421735</t>
  </si>
  <si>
    <t xml:space="preserve">GRETA CFA 3 - KENNEDY</t>
  </si>
  <si>
    <t xml:space="preserve">49300</t>
  </si>
  <si>
    <t xml:space="preserve">9c93d416-eb55-48c8-aa5f-0c70c7c71fb6</t>
  </si>
  <si>
    <t xml:space="preserve">MECA VITI</t>
  </si>
  <si>
    <t xml:space="preserve">DEPT_30_GARD</t>
  </si>
  <si>
    <t xml:space="preserve">30</t>
  </si>
  <si>
    <t xml:space="preserve">30290</t>
  </si>
  <si>
    <t xml:space="preserve">9cc15760-031b-42db-8295-b7008a90f761</t>
  </si>
  <si>
    <t xml:space="preserve">9d56499e-4668-4cdc-8fba-e0553860edd9</t>
  </si>
  <si>
    <t xml:space="preserve">TEAM CREATIF</t>
  </si>
  <si>
    <t xml:space="preserve">9de05f77-451f-45cd-a3e0-8b34517b4279</t>
  </si>
  <si>
    <t xml:space="preserve">CITÉ SCOLAIRE DELAMBRE MONTAIGNE</t>
  </si>
  <si>
    <t xml:space="preserve">80080</t>
  </si>
  <si>
    <t xml:space="preserve">9ed63e85-64e7-4af7-97bb-e0ad38f9c2d5</t>
  </si>
  <si>
    <t xml:space="preserve">BY MY CAR</t>
  </si>
  <si>
    <t xml:space="preserve">75013</t>
  </si>
  <si>
    <t xml:space="preserve">9ee94db8-0cc8-4ab4-98e6-f719e9a8477b</t>
  </si>
  <si>
    <t xml:space="preserve">9fee1804-a72e-460c-ad83-951135d50ab9</t>
  </si>
  <si>
    <t xml:space="preserve">COMESA</t>
  </si>
  <si>
    <t xml:space="preserve">49130</t>
  </si>
  <si>
    <t xml:space="preserve">a0995d4d-4bd9-4466-b0b4-c08f9e7351c0</t>
  </si>
  <si>
    <t xml:space="preserve">LGT SONNY RUPAIRE (NORD BASSE TERRE)</t>
  </si>
  <si>
    <t xml:space="preserve">97115</t>
  </si>
  <si>
    <t xml:space="preserve">a15be46e-4449-4cf8-929e-dded27728dbf</t>
  </si>
  <si>
    <t xml:space="preserve">CARBO SERVICE</t>
  </si>
  <si>
    <t xml:space="preserve">91190</t>
  </si>
  <si>
    <t xml:space="preserve">a437bdd9-c7a8-4b57-9ae5-addd17ec5c71</t>
  </si>
  <si>
    <t xml:space="preserve">COMITE DEPARTEMENTAL DE KARATE DU VAL D'OISE</t>
  </si>
  <si>
    <t xml:space="preserve">95600</t>
  </si>
  <si>
    <t xml:space="preserve">a5033853-7bb7-4094-abed-ce5a51746c2a</t>
  </si>
  <si>
    <t xml:space="preserve">GROUPE ALDP</t>
  </si>
  <si>
    <t xml:space="preserve">33240</t>
  </si>
  <si>
    <t xml:space="preserve">a557998d-15e0-42f9-8d01-4928b823216c</t>
  </si>
  <si>
    <t xml:space="preserve">37502</t>
  </si>
  <si>
    <t xml:space="preserve">a5b402ad-651b-45c4-9fb3-18be3e6856e8</t>
  </si>
  <si>
    <t xml:space="preserve">BEAUTY DISTRIBUTION</t>
  </si>
  <si>
    <t xml:space="preserve">a5b8d167-7215-4198-9831-c4a3e0c7b950</t>
  </si>
  <si>
    <t xml:space="preserve">A.D.S.S.I.D. (HOPITAL DE SIMONE VEIL)</t>
  </si>
  <si>
    <t xml:space="preserve">95160</t>
  </si>
  <si>
    <t xml:space="preserve">a6151cf7-37d2-4295-b80e-493f490cf3db</t>
  </si>
  <si>
    <t xml:space="preserve">ALLIANZ FERRAND MELANIE</t>
  </si>
  <si>
    <t xml:space="preserve">41200</t>
  </si>
  <si>
    <t xml:space="preserve">a68aef74-9d9e-40be-936c-32cca2ab1f86</t>
  </si>
  <si>
    <t xml:space="preserve">ELA NETTOYAGE</t>
  </si>
  <si>
    <t xml:space="preserve">93700</t>
  </si>
  <si>
    <t xml:space="preserve">a7fe1ee9-6a23-4801-8022-1f6d99a463bd</t>
  </si>
  <si>
    <t xml:space="preserve">SALLUSTE BTP</t>
  </si>
  <si>
    <t xml:space="preserve">a8259ba3-3192-42db-b75d-b95410803e03</t>
  </si>
  <si>
    <t xml:space="preserve">AUDITEX ANTILLES GUYANE</t>
  </si>
  <si>
    <t xml:space="preserve">a85e5591-ff82-4a58-a378-19eb2d4c3aea</t>
  </si>
  <si>
    <t xml:space="preserve">MARPA DU PAYS DE LUMBRE</t>
  </si>
  <si>
    <t xml:space="preserve">62380</t>
  </si>
  <si>
    <t xml:space="preserve">a90ca97d-f6dc-4c3c-8d31-c7b465acf750</t>
  </si>
  <si>
    <t xml:space="preserve">PHARMACIE ASSAL</t>
  </si>
  <si>
    <t xml:space="preserve">95200</t>
  </si>
  <si>
    <t xml:space="preserve">a93c79dc-d536-4feb-88e9-01cb1fe5aab9</t>
  </si>
  <si>
    <t xml:space="preserve">FDFR17</t>
  </si>
  <si>
    <t xml:space="preserve">17400</t>
  </si>
  <si>
    <t xml:space="preserve">a951ac3a-b0b0-423e-b452-11f1877fabcb</t>
  </si>
  <si>
    <t xml:space="preserve">GARAGE SCHMIDT AUTO</t>
  </si>
  <si>
    <t xml:space="preserve">07340</t>
  </si>
  <si>
    <t xml:space="preserve">a9b1f597-d4cb-4af2-a652-b5a3e455f1ca</t>
  </si>
  <si>
    <t xml:space="preserve">SCEAM ANTARES EDULIS 35</t>
  </si>
  <si>
    <t xml:space="preserve">aa1a13a8-60d7-4d59-9925-482178587c7c</t>
  </si>
  <si>
    <t xml:space="preserve">MENUISERIE POUSSET ROGER</t>
  </si>
  <si>
    <t xml:space="preserve">28880</t>
  </si>
  <si>
    <t xml:space="preserve">aaa4feb9-2657-49ab-b3bb-c3a4381d250c</t>
  </si>
  <si>
    <t xml:space="preserve">ELITT</t>
  </si>
  <si>
    <t xml:space="preserve">aac73a98-346e-4e9c-8533-e8c43d32ffea</t>
  </si>
  <si>
    <t xml:space="preserve">AMBULANCE SPIRITAINE</t>
  </si>
  <si>
    <t xml:space="preserve">97270</t>
  </si>
  <si>
    <t xml:space="preserve">abaa4e5d-1cf8-429f-9746-38629ff773d1</t>
  </si>
  <si>
    <t xml:space="preserve">SCP LARTIGUES LANNES</t>
  </si>
  <si>
    <t xml:space="preserve">81000</t>
  </si>
  <si>
    <t xml:space="preserve">abb47b9b-bf8d-44ec-97b3-8d7c02458afa</t>
  </si>
  <si>
    <t xml:space="preserve">ESOPE CONTINENTAL</t>
  </si>
  <si>
    <t xml:space="preserve">93250</t>
  </si>
  <si>
    <t xml:space="preserve">abda1bfb-33a1-49fd-9881-31170d222229</t>
  </si>
  <si>
    <t xml:space="preserve">SFCA LE CANNET - CONCESSION FERRARI</t>
  </si>
  <si>
    <t xml:space="preserve">06110</t>
  </si>
  <si>
    <t xml:space="preserve">ac102514-78a2-450b-acce-8c600f769cc8</t>
  </si>
  <si>
    <t xml:space="preserve">EURO-TRANS AUTOMOBILES</t>
  </si>
  <si>
    <t xml:space="preserve">ac5288f7-a7ac-4ec6-93e1-12b5a84e7ec2</t>
  </si>
  <si>
    <t xml:space="preserve">ac75fd9a-6a14-42f8-8d8e-4b9ca1ce4447</t>
  </si>
  <si>
    <t xml:space="preserve">DFTP</t>
  </si>
  <si>
    <t xml:space="preserve">33460</t>
  </si>
  <si>
    <t xml:space="preserve">aca137e2-3ee7-449d-a058-a4c36f008ca4</t>
  </si>
  <si>
    <t xml:space="preserve">GUARDIAN ALARM</t>
  </si>
  <si>
    <t xml:space="preserve">37170</t>
  </si>
  <si>
    <t xml:space="preserve">accd0e76-2a62-4e5c-b6a0-3e7dceb916a4</t>
  </si>
  <si>
    <t xml:space="preserve">2H INTERIM</t>
  </si>
  <si>
    <t xml:space="preserve">ae4976dc-6606-4b96-9073-ad52b0858648</t>
  </si>
  <si>
    <t xml:space="preserve">OBVIOUSLY France</t>
  </si>
  <si>
    <t xml:space="preserve">ae4a530b-7b51-42bc-991a-dea132352481</t>
  </si>
  <si>
    <t xml:space="preserve">VIAN N PEYI</t>
  </si>
  <si>
    <t xml:space="preserve">ae7f24f9-47b5-419e-ba57-91188976b2c0</t>
  </si>
  <si>
    <t xml:space="preserve">EMR SOLUTIONS</t>
  </si>
  <si>
    <t xml:space="preserve">17000</t>
  </si>
  <si>
    <t xml:space="preserve">af5eff8a-4d30-47ce-b4b0-fae9f6a52991</t>
  </si>
  <si>
    <t xml:space="preserve">LA MANUFACTURE DES TAPIS DE COGOLIN - SITE COGOLIN</t>
  </si>
  <si>
    <t xml:space="preserve">83310</t>
  </si>
  <si>
    <t xml:space="preserve">af88bd41-c146-47fb-a904-dc096bccb4fb</t>
  </si>
  <si>
    <t xml:space="preserve">CNFDI</t>
  </si>
  <si>
    <t xml:space="preserve">91800</t>
  </si>
  <si>
    <t xml:space="preserve">afde72cf-bedd-4853-b3c6-bccfe05d5554</t>
  </si>
  <si>
    <t xml:space="preserve">CAMU FRERES</t>
  </si>
  <si>
    <t xml:space="preserve">afeae337-b80f-4580-9aab-88c428ba9b38</t>
  </si>
  <si>
    <t xml:space="preserve">PCS</t>
  </si>
  <si>
    <t xml:space="preserve">37520</t>
  </si>
  <si>
    <t xml:space="preserve">b025dae8-191c-4637-a990-ee9e33368858</t>
  </si>
  <si>
    <t xml:space="preserve">RESIDENCE LA SOURCE</t>
  </si>
  <si>
    <t xml:space="preserve">DEPT_85_VEND_E</t>
  </si>
  <si>
    <t xml:space="preserve">85</t>
  </si>
  <si>
    <t xml:space="preserve">85190</t>
  </si>
  <si>
    <t xml:space="preserve">b02dd313-e017-45b3-a85f-edd2305e7e63</t>
  </si>
  <si>
    <t xml:space="preserve">COLIBRI SPIRIT</t>
  </si>
  <si>
    <t xml:space="preserve">b033daea-04a2-44ab-9fcf-2ce844617b3c</t>
  </si>
  <si>
    <t xml:space="preserve">DM INDUSTRIE</t>
  </si>
  <si>
    <t xml:space="preserve">91080</t>
  </si>
  <si>
    <t xml:space="preserve">b0850ba3-8e9a-4128-8c6e-42861800f5d2</t>
  </si>
  <si>
    <t xml:space="preserve">CINÉLAC</t>
  </si>
  <si>
    <t xml:space="preserve">56800</t>
  </si>
  <si>
    <t xml:space="preserve">b102ec54-3bd7-41be-ae80-88fb26455690</t>
  </si>
  <si>
    <t xml:space="preserve">SGF RACCORD</t>
  </si>
  <si>
    <t xml:space="preserve">77550</t>
  </si>
  <si>
    <t xml:space="preserve">b128774a-07fa-4f1a-9899-1951babe3714</t>
  </si>
  <si>
    <t xml:space="preserve">SALR PONEY CLUB DE SUCY</t>
  </si>
  <si>
    <t xml:space="preserve">94370</t>
  </si>
  <si>
    <t xml:space="preserve">b1e62fc9-2b88-4b9f-9fa3-835baed19f65</t>
  </si>
  <si>
    <t xml:space="preserve">LABORATOIRE XO</t>
  </si>
  <si>
    <t xml:space="preserve">b26acecc-7bec-4f92-805d-4bea1aecd658</t>
  </si>
  <si>
    <t xml:space="preserve">GRETA CFA 1 - LETANDUERE</t>
  </si>
  <si>
    <t xml:space="preserve">49018</t>
  </si>
  <si>
    <t xml:space="preserve">b2726333-482a-4af2-b3b6-4e41267a2424</t>
  </si>
  <si>
    <t xml:space="preserve">BISTROT LA MELEE</t>
  </si>
  <si>
    <t xml:space="preserve">37210</t>
  </si>
  <si>
    <t xml:space="preserve">b2739e40-472d-4c96-b43c-987bc07b186a</t>
  </si>
  <si>
    <t xml:space="preserve">MAISON DU FROMAGE ET DES PRODUITS LOCAUX</t>
  </si>
  <si>
    <t xml:space="preserve">36300</t>
  </si>
  <si>
    <t xml:space="preserve">b297050a-c0e4-4881-a35d-a80ad77bfd98</t>
  </si>
  <si>
    <t xml:space="preserve">b29f8daa-9218-44c7-9d5c-b124cc3499cf</t>
  </si>
  <si>
    <t xml:space="preserve">AG COM</t>
  </si>
  <si>
    <t xml:space="preserve">b4ccc286-6f40-4f10-8f31-7be40052292a</t>
  </si>
  <si>
    <t xml:space="preserve">AGRI MELESSE</t>
  </si>
  <si>
    <t xml:space="preserve">35520</t>
  </si>
  <si>
    <t xml:space="preserve">b54a4605-a66f-449f-a40f-a5d27eeeb99b</t>
  </si>
  <si>
    <t xml:space="preserve">LP AMEDEE GORDINI</t>
  </si>
  <si>
    <t xml:space="preserve">74600</t>
  </si>
  <si>
    <t xml:space="preserve">b60c4790-4d3f-40b6-be0e-3e09e619264e</t>
  </si>
  <si>
    <t xml:space="preserve">LE LIDO</t>
  </si>
  <si>
    <t xml:space="preserve">17200</t>
  </si>
  <si>
    <t xml:space="preserve">b67f2b22-7c65-4466-94e0-36d1d2c94ce5</t>
  </si>
  <si>
    <t xml:space="preserve">MPT VICTOR JARA (MAISON POUR TOUS)</t>
  </si>
  <si>
    <t xml:space="preserve">77420</t>
  </si>
  <si>
    <t xml:space="preserve">b74267d6-859d-4283-bbc0-993b784d8485</t>
  </si>
  <si>
    <t xml:space="preserve">CAMPING LE COUDERC</t>
  </si>
  <si>
    <t xml:space="preserve">24440</t>
  </si>
  <si>
    <t xml:space="preserve">b830f5e8-a51f-499d-a174-27522f42a195</t>
  </si>
  <si>
    <t xml:space="preserve">TOLILA+GILLILAND</t>
  </si>
  <si>
    <t xml:space="preserve">b83a4009-1c48-4f98-89d9-633bafc3acf0</t>
  </si>
  <si>
    <t xml:space="preserve">OUEST STRUCTURES</t>
  </si>
  <si>
    <t xml:space="preserve">35700</t>
  </si>
  <si>
    <t xml:space="preserve">b94d587f-1701-4156-b371-4bd1578f0fc6</t>
  </si>
  <si>
    <t xml:space="preserve">HUC CLIMATISATION</t>
  </si>
  <si>
    <t xml:space="preserve">DEPT_11_AUDE</t>
  </si>
  <si>
    <t xml:space="preserve">11</t>
  </si>
  <si>
    <t xml:space="preserve">11100</t>
  </si>
  <si>
    <t xml:space="preserve">b9917286-d1cf-434d-94a5-87197197f416</t>
  </si>
  <si>
    <t xml:space="preserve">INSTITUT FOURNIER</t>
  </si>
  <si>
    <t xml:space="preserve">75014</t>
  </si>
  <si>
    <t xml:space="preserve">b9ce1c7e-0796-4dbd-8006-e217056a92b3</t>
  </si>
  <si>
    <t xml:space="preserve">AU PLAISIR DE LA PISCINE</t>
  </si>
  <si>
    <t xml:space="preserve">ba70a0ba-00f6-4bee-a2d5-719de52a0bea</t>
  </si>
  <si>
    <t xml:space="preserve">DEPT_974_LA_R_UNION</t>
  </si>
  <si>
    <t xml:space="preserve">974</t>
  </si>
  <si>
    <t xml:space="preserve">97432</t>
  </si>
  <si>
    <t xml:space="preserve">bb7d1549-d5eb-41c3-8c5e-12a8aa776df7</t>
  </si>
  <si>
    <t xml:space="preserve">SOMODEM</t>
  </si>
  <si>
    <t xml:space="preserve">91410</t>
  </si>
  <si>
    <t xml:space="preserve">bba9aac2-0769-4693-98d4-587fd8aab6b6</t>
  </si>
  <si>
    <t xml:space="preserve">SNR SECURITE</t>
  </si>
  <si>
    <t xml:space="preserve">59500</t>
  </si>
  <si>
    <t xml:space="preserve">bda7e5a0-5f48-41ff-9811-d28bf38df31e</t>
  </si>
  <si>
    <t xml:space="preserve">RESTAURANT L'ATELIER</t>
  </si>
  <si>
    <t xml:space="preserve">37540</t>
  </si>
  <si>
    <t xml:space="preserve">bf189952-d576-470e-947d-8fe2bc6dc68d</t>
  </si>
  <si>
    <t xml:space="preserve">SHOKKO</t>
  </si>
  <si>
    <t xml:space="preserve">91090</t>
  </si>
  <si>
    <t xml:space="preserve">bfaac8bb-5b5c-4832-a092-b220026ab94a</t>
  </si>
  <si>
    <t xml:space="preserve">NORMIVER</t>
  </si>
  <si>
    <t xml:space="preserve">c0113cd4-9943-4911-abbb-711b230ad758</t>
  </si>
  <si>
    <t xml:space="preserve">ACOUSSUR</t>
  </si>
  <si>
    <t xml:space="preserve">94700</t>
  </si>
  <si>
    <t xml:space="preserve">c072f49c-f899-4836-a054-81809451b1ae</t>
  </si>
  <si>
    <t xml:space="preserve">EURO MENUISERIE</t>
  </si>
  <si>
    <t xml:space="preserve">c0e6f222-8d53-4458-90ec-c299655a0f12</t>
  </si>
  <si>
    <t xml:space="preserve">SYSGUARD</t>
  </si>
  <si>
    <t xml:space="preserve">37000</t>
  </si>
  <si>
    <t xml:space="preserve">c115dfb4-f3cb-4e8a-8ca1-862c8919ba86</t>
  </si>
  <si>
    <t xml:space="preserve">TRANSPORTS MARQUET</t>
  </si>
  <si>
    <t xml:space="preserve">c1e893df-a4b3-4e1e-a697-3bd00367b3f1</t>
  </si>
  <si>
    <t xml:space="preserve">MICRO CRECHE DE SAINT CAPRAIS</t>
  </si>
  <si>
    <t xml:space="preserve">33880</t>
  </si>
  <si>
    <t xml:space="preserve">c1fad807-1712-4907-9c7e-f4c440159bc2</t>
  </si>
  <si>
    <t xml:space="preserve">COM. COM. PLATEAU DE CAUX</t>
  </si>
  <si>
    <t xml:space="preserve">76560</t>
  </si>
  <si>
    <t xml:space="preserve">c29276b8-0fa7-435a-bf0c-b7232b178d72</t>
  </si>
  <si>
    <t xml:space="preserve">BRICOMARCHE DE RIANTEC</t>
  </si>
  <si>
    <t xml:space="preserve">56670</t>
  </si>
  <si>
    <t xml:space="preserve">c2e69e14-7682-48c1-b1a4-0a4d3445ec0e</t>
  </si>
  <si>
    <t xml:space="preserve">c3d2d5e3-99b4-4e41-889d-6997429221cd</t>
  </si>
  <si>
    <t xml:space="preserve">VIVARAIS FORMATION</t>
  </si>
  <si>
    <t xml:space="preserve">07300</t>
  </si>
  <si>
    <t xml:space="preserve">c4498bda-5c30-42c8-8c44-9bb59dfd3ded</t>
  </si>
  <si>
    <t xml:space="preserve">ALPHA-ÉDUCATION</t>
  </si>
  <si>
    <t xml:space="preserve">c56a8c3a-6230-4d16-8d3a-203027101a8b</t>
  </si>
  <si>
    <t xml:space="preserve">ADSA AMBULANCES</t>
  </si>
  <si>
    <t xml:space="preserve">94420</t>
  </si>
  <si>
    <t xml:space="preserve">c6eccfc2-c18b-48b2-ace8-d682878aa4ab</t>
  </si>
  <si>
    <t xml:space="preserve">c718e67f-608b-45ca-8432-2e38e231a825</t>
  </si>
  <si>
    <t xml:space="preserve">DR . THIERRY SEVERINE</t>
  </si>
  <si>
    <t xml:space="preserve">c8870e0b-c46a-474e-b045-ae2db62a3d9e</t>
  </si>
  <si>
    <t xml:space="preserve">COM. COM. PAYS BEAUME DROBIE</t>
  </si>
  <si>
    <t xml:space="preserve">7260</t>
  </si>
  <si>
    <t xml:space="preserve">{"sousType":"AUTRE","address":{"addressStreet1":"134 MONTEE CHASTELANNE","addressCity":"JOYEUSE","addressPostcode":"07260","addressCountry":"France"}}</t>
  </si>
  <si>
    <t xml:space="preserve">c8e38abc-5137-4b54-9458-3889519dad3a</t>
  </si>
  <si>
    <t xml:space="preserve">GARAGE 1ER VCN AUTOS</t>
  </si>
  <si>
    <t xml:space="preserve">59269</t>
  </si>
  <si>
    <t xml:space="preserve">c9179ce7-26f9-4f08-bbe1-cebf343a6c77</t>
  </si>
  <si>
    <t xml:space="preserve">SERFI INTERNATIONAL</t>
  </si>
  <si>
    <t xml:space="preserve">06200</t>
  </si>
  <si>
    <t xml:space="preserve">ca46bdd4-c86d-4373-a120-06e02082926b</t>
  </si>
  <si>
    <t xml:space="preserve">MARKET VALUE</t>
  </si>
  <si>
    <t xml:space="preserve">cad42ad5-8ff6-4186-acad-d20be052a0ec</t>
  </si>
  <si>
    <t xml:space="preserve">TRANSPORTS LE BERRE</t>
  </si>
  <si>
    <t xml:space="preserve">37300</t>
  </si>
  <si>
    <t xml:space="preserve">cb0ce76c-ca7e-470b-bfd9-43416ac1f129</t>
  </si>
  <si>
    <t xml:space="preserve">RDI FERMETURES IDF</t>
  </si>
  <si>
    <t xml:space="preserve">77170</t>
  </si>
  <si>
    <t xml:space="preserve">cbc89f73-3941-4964-8408-bb1c789735ba</t>
  </si>
  <si>
    <t xml:space="preserve">TPH SERVICES</t>
  </si>
  <si>
    <t xml:space="preserve">78290</t>
  </si>
  <si>
    <t xml:space="preserve">cd86c721-7dc1-43cf-a952-23b3dd5e6ac2</t>
  </si>
  <si>
    <t xml:space="preserve">CHAIGNE GUILLAUME</t>
  </si>
  <si>
    <t xml:space="preserve">79000</t>
  </si>
  <si>
    <t xml:space="preserve">cdb5f3e0-bf3a-40d8-8a39-e835862968b2</t>
  </si>
  <si>
    <t xml:space="preserve">CENTRAL HOTEL </t>
  </si>
  <si>
    <t xml:space="preserve">94000</t>
  </si>
  <si>
    <t xml:space="preserve">ce6b1711-e258-417e-adc8-9b67e372607f</t>
  </si>
  <si>
    <t xml:space="preserve">FABRIQUE DE MEUBLES DE COULOMBS</t>
  </si>
  <si>
    <t xml:space="preserve">28210</t>
  </si>
  <si>
    <t xml:space="preserve">ce7c8d7f-cd08-4c47-90a5-fc894866a5b3</t>
  </si>
  <si>
    <t xml:space="preserve">CFQIPS</t>
  </si>
  <si>
    <t xml:space="preserve">79200</t>
  </si>
  <si>
    <t xml:space="preserve">cfd29903-66a6-4ac7-9649-78413c2fd1b4</t>
  </si>
  <si>
    <t xml:space="preserve">POSTER EXPO   </t>
  </si>
  <si>
    <t xml:space="preserve">92390</t>
  </si>
  <si>
    <t xml:space="preserve">d0281059-6984-46bb-bb16-146b0d7dd754</t>
  </si>
  <si>
    <t xml:space="preserve">SERVICE DU JARDIN</t>
  </si>
  <si>
    <t xml:space="preserve">d0a00a85-2d22-46d9-bc5c-d4b328e7cb54</t>
  </si>
  <si>
    <t xml:space="preserve">ATELIER 2000</t>
  </si>
  <si>
    <t xml:space="preserve">22590</t>
  </si>
  <si>
    <t xml:space="preserve">d0ac83b3-48b0-4506-971f-cae8842e85ee</t>
  </si>
  <si>
    <t xml:space="preserve">CINEMA AURORE MY CINEWEST</t>
  </si>
  <si>
    <t xml:space="preserve">35500</t>
  </si>
  <si>
    <t xml:space="preserve">d1409e41-2364-48fd-ad35-630352e5a162</t>
  </si>
  <si>
    <t xml:space="preserve">TRANSPARENCY INTERNATIONAL France</t>
  </si>
  <si>
    <t xml:space="preserve">d1d2203f-fb08-4e7e-a5b8-9f0edc07b716</t>
  </si>
  <si>
    <t xml:space="preserve">SODRANORD</t>
  </si>
  <si>
    <t xml:space="preserve">93420</t>
  </si>
  <si>
    <t xml:space="preserve">d26c015a-f991-4aba-b745-a57b4cb8f84c</t>
  </si>
  <si>
    <t xml:space="preserve">LA MAISON SPORTS POUR TOUS - WHOME NANTES OUEST</t>
  </si>
  <si>
    <t xml:space="preserve">44800</t>
  </si>
  <si>
    <t xml:space="preserve">d2aae32a-e76a-477b-acfc-ddac8e5257bb</t>
  </si>
  <si>
    <t xml:space="preserve">AXA LEO ET ASSOCIES</t>
  </si>
  <si>
    <t xml:space="preserve">25000</t>
  </si>
  <si>
    <t xml:space="preserve">d2b525fe-c8e8-41c5-bb90-75e9ad3ef102</t>
  </si>
  <si>
    <t xml:space="preserve">LPO MELKIOR GARRE</t>
  </si>
  <si>
    <t xml:space="preserve">97305</t>
  </si>
  <si>
    <t xml:space="preserve">d2fab8fa-dc4b-4d26-a3b7-08624384257f</t>
  </si>
  <si>
    <t xml:space="preserve">GARAGE CHIFFOLEAU</t>
  </si>
  <si>
    <t xml:space="preserve">DEPT_09_ARI_GE</t>
  </si>
  <si>
    <t xml:space="preserve">09</t>
  </si>
  <si>
    <t xml:space="preserve">09200</t>
  </si>
  <si>
    <t xml:space="preserve">d335d8cc-8183-4152-a1a7-70ee03d2cbe3</t>
  </si>
  <si>
    <t xml:space="preserve">INSTITUTION SAINT HILDEVERT</t>
  </si>
  <si>
    <t xml:space="preserve">76220</t>
  </si>
  <si>
    <t xml:space="preserve">d352fd27-08c2-434a-bc0e-af178f4415cc</t>
  </si>
  <si>
    <t xml:space="preserve">AFGES</t>
  </si>
  <si>
    <t xml:space="preserve">75116</t>
  </si>
  <si>
    <t xml:space="preserve">d39ea96d-06b8-4193-9b71-0200c99eef6b</t>
  </si>
  <si>
    <t xml:space="preserve">ERLEC</t>
  </si>
  <si>
    <t xml:space="preserve">94100</t>
  </si>
  <si>
    <t xml:space="preserve">d43174c2-b933-4006-9911-eeede9462619</t>
  </si>
  <si>
    <t xml:space="preserve">BIRDS CONSEIL</t>
  </si>
  <si>
    <t xml:space="preserve">d4e5ba51-0c4b-4a40-8683-5e2e691b20c7</t>
  </si>
  <si>
    <t xml:space="preserve">MGR (MACONNERIE GENERALE RENOVATION)</t>
  </si>
  <si>
    <t xml:space="preserve">d4f48db0-22df-4961-9510-84cb5106ce5f</t>
  </si>
  <si>
    <t xml:space="preserve">REGIE DE QUARTIER HABITER BACALAN</t>
  </si>
  <si>
    <t xml:space="preserve">d543e51c-e478-49b6-a4b4-7eba19fbdd01</t>
  </si>
  <si>
    <t xml:space="preserve">FBI (FEDERAL BUSINESS INTERNET)</t>
  </si>
  <si>
    <t xml:space="preserve">d798b3c6-c924-40fb-bb9c-431f8b71d5f3</t>
  </si>
  <si>
    <t xml:space="preserve">AMBULANCES SAINT JACQUES</t>
  </si>
  <si>
    <t xml:space="preserve">45270</t>
  </si>
  <si>
    <t xml:space="preserve">d7be7e2d-29f3-4387-8042-89fe90671684</t>
  </si>
  <si>
    <t xml:space="preserve">API IMMO</t>
  </si>
  <si>
    <t xml:space="preserve">17340</t>
  </si>
  <si>
    <t xml:space="preserve">d86cef18-dfef-4729-9530-cfd5b0c4a963</t>
  </si>
  <si>
    <t xml:space="preserve">CINEWEST</t>
  </si>
  <si>
    <t xml:space="preserve">d8dd9b53-4636-4429-9709-ccded2a15252</t>
  </si>
  <si>
    <t xml:space="preserve">LPO NORD GRANDE TERRE</t>
  </si>
  <si>
    <t xml:space="preserve">97117</t>
  </si>
  <si>
    <t xml:space="preserve">d8fe4acf-0203-430f-9700-ecd00d5249b9</t>
  </si>
  <si>
    <t xml:space="preserve">CENTRE DE GERONTOLOGIE DES ABONDANCES</t>
  </si>
  <si>
    <t xml:space="preserve">d90e20c8-14af-439b-b546-8c6d3ce5e996</t>
  </si>
  <si>
    <t xml:space="preserve">d9476196-8ad2-440d-bd46-8465d33d9f64</t>
  </si>
  <si>
    <t xml:space="preserve">CHENOIR FRERES</t>
  </si>
  <si>
    <t xml:space="preserve">44430</t>
  </si>
  <si>
    <t xml:space="preserve">da1459cb-6a24-42ae-8ee4-d550675dd0a9</t>
  </si>
  <si>
    <t xml:space="preserve">da16cd49-cdb3-4cc3-a7e6-94ee6ef06299</t>
  </si>
  <si>
    <t xml:space="preserve">LES SABLES D'ASNELLES</t>
  </si>
  <si>
    <t xml:space="preserve">DEPT_14_CALVADOS</t>
  </si>
  <si>
    <t xml:space="preserve">14</t>
  </si>
  <si>
    <t xml:space="preserve">14960</t>
  </si>
  <si>
    <t xml:space="preserve">da5ef295-2312-48a1-b444-dc326990e4d1</t>
  </si>
  <si>
    <t xml:space="preserve">LTF CONSULTANTS</t>
  </si>
  <si>
    <t xml:space="preserve">dbb686ff-2151-48da-8257-69ffb50b8594</t>
  </si>
  <si>
    <t xml:space="preserve">FREDERIC PAYSAGES</t>
  </si>
  <si>
    <t xml:space="preserve">77120</t>
  </si>
  <si>
    <t xml:space="preserve">dbc23925-e108-4b09-974a-14adb90e5e5d</t>
  </si>
  <si>
    <t xml:space="preserve">dc6e8c09-f523-46c2-b015-7e57222df64b</t>
  </si>
  <si>
    <t xml:space="preserve">LE MENU DUBREUIL   </t>
  </si>
  <si>
    <t xml:space="preserve">77330</t>
  </si>
  <si>
    <t xml:space="preserve">dc76b00c-10e6-4761-86cd-4cd9a6d15285</t>
  </si>
  <si>
    <t xml:space="preserve">IDS PROPRETÉ</t>
  </si>
  <si>
    <t xml:space="preserve">45140</t>
  </si>
  <si>
    <t xml:space="preserve">dcd14bcd-fc9f-412e-a4c6-8634663bd149</t>
  </si>
  <si>
    <t xml:space="preserve">AMPLOI (DOCAPOSTE)</t>
  </si>
  <si>
    <t xml:space="preserve">dd1c1a9f-2d86-4292-9172-57b66fac7948</t>
  </si>
  <si>
    <t xml:space="preserve">ICB (Laboratoire Interdisciplinaire Carnot de Bourgogne)</t>
  </si>
  <si>
    <t xml:space="preserve">DEPT_21_C_TE_D_OR</t>
  </si>
  <si>
    <t xml:space="preserve">21</t>
  </si>
  <si>
    <t xml:space="preserve">21078</t>
  </si>
  <si>
    <t xml:space="preserve">ddc61b01-3311-4cab-b0ff-2b2d3d8a1940</t>
  </si>
  <si>
    <t xml:space="preserve">TECHNIC MENUISERIE INDUSTRY</t>
  </si>
  <si>
    <t xml:space="preserve">91670</t>
  </si>
  <si>
    <t xml:space="preserve">ddda951b-d63b-4ebc-905e-643f77744cef</t>
  </si>
  <si>
    <t xml:space="preserve">GRAFFAGNINO &amp; CO</t>
  </si>
  <si>
    <t xml:space="preserve">95560</t>
  </si>
  <si>
    <t xml:space="preserve">dea525ee-103e-45f1-88d6-31166e5e5e5e</t>
  </si>
  <si>
    <t xml:space="preserve">PHARMACIE TRESSENS</t>
  </si>
  <si>
    <t xml:space="preserve">df31ac95-acfb-47d7-b11b-e907ce05e2a1</t>
  </si>
  <si>
    <t xml:space="preserve">HOTEL ROYAL SAINT MICHEL</t>
  </si>
  <si>
    <t xml:space="preserve">75005</t>
  </si>
  <si>
    <t xml:space="preserve">dfedcb2a-e65a-4521-a5ae-607d074bdfe7</t>
  </si>
  <si>
    <t xml:space="preserve">GARAGE LIONEL AUTO</t>
  </si>
  <si>
    <t xml:space="preserve">22140</t>
  </si>
  <si>
    <t xml:space="preserve">e0cef5c4-591c-42c3-8126-a18e5f36ab71</t>
  </si>
  <si>
    <t xml:space="preserve">CAMPING LE PERPETUUM</t>
  </si>
  <si>
    <t xml:space="preserve">24250</t>
  </si>
  <si>
    <t xml:space="preserve">e1d2e808-73cc-4047-b035-65e7841e56c2</t>
  </si>
  <si>
    <t xml:space="preserve">INSTITUTION NOTRE DAME</t>
  </si>
  <si>
    <t xml:space="preserve">28000</t>
  </si>
  <si>
    <t xml:space="preserve">e204bfb1-6f08-4db0-aeeb-5880690d047d</t>
  </si>
  <si>
    <t xml:space="preserve">EOLE LA MAISON DE LA VMC</t>
  </si>
  <si>
    <t xml:space="preserve">78220</t>
  </si>
  <si>
    <t xml:space="preserve">e20ef2e6-e200-4d1e-b6f1-94149cf60409</t>
  </si>
  <si>
    <t xml:space="preserve">CENTRE IMAGERIE MÉDICALE</t>
  </si>
  <si>
    <t xml:space="preserve">91150</t>
  </si>
  <si>
    <t xml:space="preserve">e41cb0f5-4eee-416b-9153-c90b5362adf7</t>
  </si>
  <si>
    <t xml:space="preserve">PLACIGEST</t>
  </si>
  <si>
    <t xml:space="preserve">e588e1f3-e381-4718-98f1-82b4feadb124</t>
  </si>
  <si>
    <t xml:space="preserve">ENSEMBLE LA SAINTE FAMILLE</t>
  </si>
  <si>
    <t xml:space="preserve">DEPT_82_TARN_ET_GARONNE</t>
  </si>
  <si>
    <t xml:space="preserve">82</t>
  </si>
  <si>
    <t xml:space="preserve">82200</t>
  </si>
  <si>
    <t xml:space="preserve">e686478b-cd27-4925-86dd-6a8633ca9cbe</t>
  </si>
  <si>
    <t xml:space="preserve">LA BOUCHOT D'ARMOR</t>
  </si>
  <si>
    <t xml:space="preserve">e6ed52ba-8f93-44e2-b918-4abd5a73ead8</t>
  </si>
  <si>
    <t xml:space="preserve">FONDATION PARTAGE ET VIE</t>
  </si>
  <si>
    <t xml:space="preserve">75012</t>
  </si>
  <si>
    <t xml:space="preserve">e8206923-2043-45ab-ad09-f78d4d000f2b</t>
  </si>
  <si>
    <t xml:space="preserve">SENS GOURMET</t>
  </si>
  <si>
    <t xml:space="preserve">91320</t>
  </si>
  <si>
    <t xml:space="preserve">e93c8637-a0fd-46e9-a776-275cdc4784ee</t>
  </si>
  <si>
    <t xml:space="preserve">ALLARD MARÉE </t>
  </si>
  <si>
    <t xml:space="preserve">56100</t>
  </si>
  <si>
    <t xml:space="preserve">ea3d4317-a555-4764-9b41-f96219022a97</t>
  </si>
  <si>
    <t xml:space="preserve">EI ROCCO BOUDAUD</t>
  </si>
  <si>
    <t xml:space="preserve">86190</t>
  </si>
  <si>
    <t xml:space="preserve">eb1c5067-5937-4a95-8183-d6ed99f67748</t>
  </si>
  <si>
    <t xml:space="preserve">GLOBAL REFRIGERATION</t>
  </si>
  <si>
    <t xml:space="preserve">62144</t>
  </si>
  <si>
    <t xml:space="preserve">eb5ace24-84e1-4136-b093-d8a1c197707d</t>
  </si>
  <si>
    <t xml:space="preserve">INSTITUTION NOTRE DAME DE SAINT JEAN</t>
  </si>
  <si>
    <t xml:space="preserve">eb5d66c1-e399-4b91-8ade-89f90d24cb6d</t>
  </si>
  <si>
    <t xml:space="preserve">PERIMEDIA 24</t>
  </si>
  <si>
    <t xml:space="preserve">24750</t>
  </si>
  <si>
    <t xml:space="preserve">ec348bad-2185-4184-8bf9-dc3b5479e4c6</t>
  </si>
  <si>
    <t xml:space="preserve">CLEDESOLS</t>
  </si>
  <si>
    <t xml:space="preserve">64140</t>
  </si>
  <si>
    <t xml:space="preserve">ed34c2bd-3d7e-4168-a35b-a3bf4271803d</t>
  </si>
  <si>
    <t xml:space="preserve">SHORTLINKS</t>
  </si>
  <si>
    <t xml:space="preserve">eddd782c-be38-4e79-a890-7d9a8d0a0d68</t>
  </si>
  <si>
    <t xml:space="preserve">DOMAINE DE LA MARSAUDIERE</t>
  </si>
  <si>
    <t xml:space="preserve">77173</t>
  </si>
  <si>
    <t xml:space="preserve">ee1ae213-c7d0-4e22-9f59-99bcd8394b13</t>
  </si>
  <si>
    <t xml:space="preserve">LP EUGENE DECOMBLE</t>
  </si>
  <si>
    <t xml:space="preserve">DEPT_52_HAUTE_MARNE</t>
  </si>
  <si>
    <t xml:space="preserve">52</t>
  </si>
  <si>
    <t xml:space="preserve">52000</t>
  </si>
  <si>
    <t xml:space="preserve">ee83567b-2135-44c1-a89d-55f80861f1a3</t>
  </si>
  <si>
    <t xml:space="preserve">PENSIONNAT DE VERSAILLES</t>
  </si>
  <si>
    <t xml:space="preserve">eeaccd76-6cf2-4b4c-a379-c31abb90d1e0</t>
  </si>
  <si>
    <t xml:space="preserve">LES ENTREPÔTS CELLOIS</t>
  </si>
  <si>
    <t xml:space="preserve">79370</t>
  </si>
  <si>
    <t xml:space="preserve">eef09ba8-14f3-4b4d-af88-d65a48f85adc</t>
  </si>
  <si>
    <t xml:space="preserve">POINT SERIGRAPHIE</t>
  </si>
  <si>
    <t xml:space="preserve">eef36ddc-bfa7-4371-89ac-fcebfc0a1b03</t>
  </si>
  <si>
    <t xml:space="preserve">eefcaf8c-2397-407b-a650-5ab98a012d32</t>
  </si>
  <si>
    <t xml:space="preserve">RDI FERMETURES</t>
  </si>
  <si>
    <t xml:space="preserve">33360</t>
  </si>
  <si>
    <t xml:space="preserve">ef6b1851-bcd4-4c90-b05b-135297320b97</t>
  </si>
  <si>
    <t xml:space="preserve">SECOURS POPULAIRE Français YVELINES</t>
  </si>
  <si>
    <t xml:space="preserve">78190</t>
  </si>
  <si>
    <t xml:space="preserve">ef93a392-22ae-4178-b042-ca72515fbf7e</t>
  </si>
  <si>
    <t xml:space="preserve">MENIER AGENCEMENT</t>
  </si>
  <si>
    <t xml:space="preserve">37510</t>
  </si>
  <si>
    <t xml:space="preserve">efec3e8a-b0c8-4acc-a668-275badfeb86a</t>
  </si>
  <si>
    <t xml:space="preserve">PAROISSE SAINT PIERRE DE VÉZÈRE</t>
  </si>
  <si>
    <t xml:space="preserve">24290</t>
  </si>
  <si>
    <t xml:space="preserve">eff1f0cf-1591-4c17-a6b7-5831d4240417</t>
  </si>
  <si>
    <t xml:space="preserve">f168d743-6891-45df-93b7-b2caec06fec7</t>
  </si>
  <si>
    <t xml:space="preserve">SSPS</t>
  </si>
  <si>
    <t xml:space="preserve">f19038ef-61b2-465e-b80d-65158c6235a9</t>
  </si>
  <si>
    <t xml:space="preserve">BESCOTEL - HOTEL LE PLACIDE</t>
  </si>
  <si>
    <t xml:space="preserve">75006</t>
  </si>
  <si>
    <t xml:space="preserve">f1aa79c5-43d4-422d-9612-e98769b56ead</t>
  </si>
  <si>
    <t xml:space="preserve">EUREAU-SOURCES - HERMES</t>
  </si>
  <si>
    <t xml:space="preserve">60370</t>
  </si>
  <si>
    <t xml:space="preserve">f203491d-bbbd-4880-a86e-5f30afb9a482</t>
  </si>
  <si>
    <t xml:space="preserve">f259ab46-25e6-4213-b403-1ba4e6b9e40c</t>
  </si>
  <si>
    <t xml:space="preserve">EKITA CAFÉ</t>
  </si>
  <si>
    <t xml:space="preserve">f27304f5-9f15-44e1-9629-6c894d75f085</t>
  </si>
  <si>
    <t xml:space="preserve">SMETOM GEEODE</t>
  </si>
  <si>
    <t xml:space="preserve">77370</t>
  </si>
  <si>
    <t xml:space="preserve">f37f4569-1062-4948-b71b-7be691c3c46c</t>
  </si>
  <si>
    <t xml:space="preserve">IRON BODY FIT</t>
  </si>
  <si>
    <t xml:space="preserve">81100</t>
  </si>
  <si>
    <t xml:space="preserve">f4172e62-0225-4997-9fd5-c570021ca7a7</t>
  </si>
  <si>
    <t xml:space="preserve">LE GUELLEC DECORATION</t>
  </si>
  <si>
    <t xml:space="preserve">92160</t>
  </si>
  <si>
    <t xml:space="preserve">f45fd461-bf30-499d-badb-47ccb6087ace</t>
  </si>
  <si>
    <t xml:space="preserve">RESTAURANT L'ATELIER PINSA</t>
  </si>
  <si>
    <t xml:space="preserve">f574c8cb-f7a2-4c9a-ac91-e56cea724435</t>
  </si>
  <si>
    <t xml:space="preserve">SERVI DOM (JKN CONSULTING ET SERVICES)</t>
  </si>
  <si>
    <t xml:space="preserve">f63866f2-c9e1-4d3b-a869-5fdc1889b2e0</t>
  </si>
  <si>
    <t xml:space="preserve">OFFICE DU TOURISME GRAND ROISSY</t>
  </si>
  <si>
    <t xml:space="preserve">95700</t>
  </si>
  <si>
    <t xml:space="preserve">f6acc471-cba5-4971-9587-43a4cf912853</t>
  </si>
  <si>
    <t xml:space="preserve">BLEW STOUB</t>
  </si>
  <si>
    <t xml:space="preserve">f6be34c1-133a-4365-8a00-662a2778fcd4</t>
  </si>
  <si>
    <t xml:space="preserve">f6e3f570-71c3-43d1-924c-af2ae863f695</t>
  </si>
  <si>
    <t xml:space="preserve">INSTITUTION STE PROCULE</t>
  </si>
  <si>
    <t xml:space="preserve">DEPT_03_ALLIER</t>
  </si>
  <si>
    <t xml:space="preserve">03</t>
  </si>
  <si>
    <t xml:space="preserve">03800</t>
  </si>
  <si>
    <t xml:space="preserve">f6e5e634-495a-4cd7-9cb9-b84ed0d72303</t>
  </si>
  <si>
    <t xml:space="preserve">f71cfb95-22b8-43af-baea-9c9b52b97be5</t>
  </si>
  <si>
    <t xml:space="preserve">MEDEF TOURAINE</t>
  </si>
  <si>
    <t xml:space="preserve">f746c9dc-aec4-4d20-a757-b38bc29c07b9</t>
  </si>
  <si>
    <t xml:space="preserve">INSTITUTION SAINT SPIRE</t>
  </si>
  <si>
    <t xml:space="preserve">91100</t>
  </si>
  <si>
    <t xml:space="preserve">f752b124-3693-4fd2-af29-2bcd25423ed0</t>
  </si>
  <si>
    <t xml:space="preserve">SCM CHIRURGIENS DE SAINT PAUL</t>
  </si>
  <si>
    <t xml:space="preserve">f754a996-eeec-4ea1-b319-a6b29a06b96c</t>
  </si>
  <si>
    <t xml:space="preserve">SESSAD ABEL SILLY</t>
  </si>
  <si>
    <t xml:space="preserve">97120</t>
  </si>
  <si>
    <t xml:space="preserve">f851640b-62f2-46ea-9a30-7ea805f7bca8</t>
  </si>
  <si>
    <t xml:space="preserve">REANE</t>
  </si>
  <si>
    <t xml:space="preserve">DEPT_88_VOSGES</t>
  </si>
  <si>
    <t xml:space="preserve">88</t>
  </si>
  <si>
    <t xml:space="preserve">88300</t>
  </si>
  <si>
    <t xml:space="preserve">f8a5c863-c071-4b9f-841d-f1a663cd3684</t>
  </si>
  <si>
    <t xml:space="preserve">f9bc0f28-978c-4732-9fa7-011ae3b1dd68</t>
  </si>
  <si>
    <t xml:space="preserve">CSMRA LA GANDILLONNERIE</t>
  </si>
  <si>
    <t xml:space="preserve">86350</t>
  </si>
  <si>
    <t xml:space="preserve">fa36759d-63bc-4b32-9643-ea0ae5ad56e5</t>
  </si>
  <si>
    <t xml:space="preserve">AM2C</t>
  </si>
  <si>
    <t xml:space="preserve">29000</t>
  </si>
  <si>
    <t xml:space="preserve">fa8ebe2e-1dd6-4806-8f6b-4b1b7d10b6f9</t>
  </si>
  <si>
    <t xml:space="preserve">CAMPING LE MAINE - ILE D'OLERON</t>
  </si>
  <si>
    <t xml:space="preserve">17370</t>
  </si>
  <si>
    <t xml:space="preserve">fb14961f-bd9a-412d-89bf-b30fd60fbac1</t>
  </si>
  <si>
    <t xml:space="preserve">13770</t>
  </si>
  <si>
    <t xml:space="preserve">fb3eafe4-77c3-4a0b-93bd-ef5c67dd879b</t>
  </si>
  <si>
    <t xml:space="preserve">MENUISERIE VENDÔME</t>
  </si>
  <si>
    <t xml:space="preserve">41800</t>
  </si>
  <si>
    <t xml:space="preserve">fb493424-520e-4415-a3f5-b875aa6795e5</t>
  </si>
  <si>
    <t xml:space="preserve">DW MOBIL</t>
  </si>
  <si>
    <t xml:space="preserve">17920</t>
  </si>
  <si>
    <t xml:space="preserve">fb787165-392e-4cda-9848-e71abda22d3e</t>
  </si>
  <si>
    <t xml:space="preserve">MUTUELLE D'ASSURANCE DES ARMÉES</t>
  </si>
  <si>
    <t xml:space="preserve">fb99e128-0a69-4c53-9863-dbca7dead17f</t>
  </si>
  <si>
    <t xml:space="preserve">EXTERNAT DE LA JAILLE</t>
  </si>
  <si>
    <t xml:space="preserve">fbfbadda-aa26-4352-b491-62632a3646a1</t>
  </si>
  <si>
    <t xml:space="preserve">LE BAR A TONG</t>
  </si>
  <si>
    <t xml:space="preserve">fdb7f39b-ce07-4e1f-b206-51c9f5cb24f1</t>
  </si>
  <si>
    <t xml:space="preserve">fe2f55e3-88ce-48cb-91a4-d9a5ec69a708</t>
  </si>
  <si>
    <t xml:space="preserve">DIAGAMTER</t>
  </si>
  <si>
    <t xml:space="preserve">ff160589-be48-4f31-a74f-f20531057406</t>
  </si>
  <si>
    <t xml:space="preserve">GARAGE AMF CARS</t>
  </si>
  <si>
    <t xml:space="preserve">60610</t>
  </si>
  <si>
    <t xml:space="preserve">ff37f1c3-03bf-4be6-84fd-0257646af4d7</t>
  </si>
  <si>
    <t xml:space="preserve">OSCARO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</si>
</sst>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48576"/>
  <sheetViews>
    <sheetView showFormulas="false" showGridLines="true" showRowColHeaders="true" showZeros="true" rightToLeft="false" tabSelected="true" showOutlineSymbols="true" defaultGridColor="true" view="normal" topLeftCell="N453" colorId="64" zoomScale="100" zoomScaleNormal="100" zoomScalePageLayoutView="100" workbookViewId="0">
      <selection pane="topLeft" activeCell="P472" activeCellId="0" sqref="P472"/>
    </sheetView>
  </sheetViews>
  <sheetFormatPr defaultColWidth="8.50390625" defaultRowHeight="15" customHeight="false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9.11"/>
    <col collapsed="false" customWidth="true" hidden="false" outlineLevel="0" max="3" min="3" style="0" width="23.69"/>
    <col collapsed="false" customWidth="true" hidden="false" outlineLevel="0" max="4" min="4" style="0" width="1.54"/>
    <col collapsed="false" customWidth="true" hidden="false" outlineLevel="0" max="5" min="5" style="0" width="9.48"/>
    <col collapsed="false" customWidth="true" hidden="false" outlineLevel="0" max="6" min="6" style="0" width="4.28"/>
    <col collapsed="false" customWidth="true" hidden="false" outlineLevel="0" max="7" min="7" style="0" width="9.93"/>
    <col collapsed="false" customWidth="true" hidden="false" outlineLevel="0" max="8" min="8" style="0" width="7.11"/>
    <col collapsed="false" customWidth="true" hidden="false" outlineLevel="0" max="9" min="9" style="0" width="3.64"/>
    <col collapsed="false" customWidth="true" hidden="false" outlineLevel="0" max="10" min="10" style="0" width="5.37"/>
    <col collapsed="false" customWidth="true" hidden="false" outlineLevel="0" max="11" min="11" style="0" width="5.28"/>
    <col collapsed="false" customWidth="true" hidden="false" outlineLevel="0" max="12" min="12" style="0" width="9.02"/>
    <col collapsed="false" customWidth="true" hidden="false" outlineLevel="0" max="13" min="13" style="0" width="17.84"/>
    <col collapsed="false" customWidth="true" hidden="false" outlineLevel="0" max="14" min="14" style="0" width="30.84"/>
    <col collapsed="false" customWidth="true" hidden="false" outlineLevel="0" max="15" min="15" style="0" width="26.84"/>
    <col collapsed="false" customWidth="true" hidden="false" outlineLevel="0" max="16" min="16" style="0" width="24.84"/>
    <col collapsed="false" customWidth="true" hidden="false" outlineLevel="0" max="17" min="17" style="0" width="20.84"/>
    <col collapsed="false" customWidth="true" hidden="false" outlineLevel="0" max="18" min="18" style="0" width="18.83"/>
    <col collapsed="false" customWidth="true" hidden="false" outlineLevel="0" max="19" min="19" style="0" width="30.84"/>
    <col collapsed="false" customWidth="true" hidden="false" outlineLevel="0" max="20" min="20" style="0" width="27.84"/>
    <col collapsed="false" customWidth="true" hidden="false" outlineLevel="0" max="21" min="21" style="0" width="17.84"/>
    <col collapsed="false" customWidth="true" hidden="false" outlineLevel="0" max="22" min="22" style="0" width="15.84"/>
    <col collapsed="false" customWidth="true" hidden="false" outlineLevel="0" max="23" min="23" style="0" width="18.83"/>
    <col collapsed="false" customWidth="true" hidden="false" outlineLevel="0" max="24" min="24" style="0" width="24.84"/>
    <col collapsed="false" customWidth="true" hidden="false" outlineLevel="0" max="25" min="25" style="0" width="15.84"/>
    <col collapsed="false" customWidth="true" hidden="false" outlineLevel="0" max="26" min="26" style="0" width="20.84"/>
    <col collapsed="false" customWidth="true" hidden="false" outlineLevel="0" max="27" min="27" style="0" width="60.84"/>
    <col collapsed="false" customWidth="true" hidden="false" outlineLevel="0" max="28" min="28" style="0" width="45.84"/>
    <col collapsed="false" customWidth="true" hidden="false" outlineLevel="0" max="29" min="29" style="0" width="60.8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15" hidden="false" customHeight="false" outlineLevel="0" collapsed="false">
      <c r="A2" s="0" t="s">
        <v>29</v>
      </c>
      <c r="B2" s="0" t="n">
        <v>107448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  <c r="H2" s="0" t="s">
        <v>35</v>
      </c>
      <c r="I2" s="0" t="s">
        <v>33</v>
      </c>
      <c r="J2" s="0" t="s">
        <v>35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 t="str">
        <f aca="false">L2</f>
        <v>ENTREPRISE_TPE_PME</v>
      </c>
      <c r="R2" s="0" t="str">
        <f aca="false">M2</f>
        <v>ENTREPRISE</v>
      </c>
      <c r="S2" s="0" t="s">
        <v>38</v>
      </c>
      <c r="T2" s="0" t="s">
        <v>39</v>
      </c>
      <c r="V2" s="0" t="s">
        <v>41</v>
      </c>
      <c r="Z2" s="0" t="s">
        <v>42</v>
      </c>
      <c r="AA2" s="0" t="s">
        <v>43</v>
      </c>
      <c r="AB2" s="0" t="s">
        <v>44</v>
      </c>
      <c r="AC2" s="0" t="s">
        <v>45</v>
      </c>
    </row>
    <row r="3" customFormat="false" ht="15" hidden="false" customHeight="false" outlineLevel="0" collapsed="false">
      <c r="A3" s="0" t="s">
        <v>46</v>
      </c>
      <c r="B3" s="0" t="n">
        <v>107808</v>
      </c>
      <c r="C3" s="0" t="s">
        <v>47</v>
      </c>
      <c r="D3" s="0" t="s">
        <v>31</v>
      </c>
      <c r="E3" s="0" t="s">
        <v>32</v>
      </c>
      <c r="F3" s="0" t="s">
        <v>33</v>
      </c>
      <c r="G3" s="0" t="s">
        <v>34</v>
      </c>
      <c r="H3" s="0" t="s">
        <v>35</v>
      </c>
      <c r="I3" s="0" t="s">
        <v>33</v>
      </c>
      <c r="J3" s="0" t="s">
        <v>35</v>
      </c>
      <c r="K3" s="0" t="s">
        <v>35</v>
      </c>
      <c r="L3" s="0" t="s">
        <v>36</v>
      </c>
      <c r="M3" s="0" t="s">
        <v>37</v>
      </c>
      <c r="N3" s="0" t="s">
        <v>48</v>
      </c>
      <c r="O3" s="0" t="s">
        <v>49</v>
      </c>
      <c r="P3" s="0" t="s">
        <v>50</v>
      </c>
      <c r="Q3" s="0" t="str">
        <f aca="false">L3</f>
        <v>ENTREPRISE_TPE_PME</v>
      </c>
      <c r="R3" s="0" t="str">
        <f aca="false">M3</f>
        <v>ENTREPRISE</v>
      </c>
      <c r="S3" s="0" t="s">
        <v>48</v>
      </c>
      <c r="T3" s="0" t="s">
        <v>49</v>
      </c>
      <c r="V3" s="0" t="s">
        <v>41</v>
      </c>
      <c r="Z3" s="0" t="s">
        <v>42</v>
      </c>
      <c r="AA3" s="0" t="s">
        <v>43</v>
      </c>
      <c r="AB3" s="0" t="s">
        <v>44</v>
      </c>
      <c r="AC3" s="0" t="s">
        <v>45</v>
      </c>
    </row>
    <row r="4" customFormat="false" ht="15" hidden="false" customHeight="false" outlineLevel="0" collapsed="false">
      <c r="A4" s="0" t="s">
        <v>51</v>
      </c>
      <c r="B4" s="0" t="n">
        <v>108490</v>
      </c>
      <c r="C4" s="0" t="s">
        <v>52</v>
      </c>
      <c r="D4" s="0" t="s">
        <v>31</v>
      </c>
      <c r="E4" s="0" t="s">
        <v>32</v>
      </c>
      <c r="F4" s="0" t="s">
        <v>33</v>
      </c>
      <c r="G4" s="0" t="s">
        <v>34</v>
      </c>
      <c r="H4" s="0" t="s">
        <v>35</v>
      </c>
      <c r="I4" s="0" t="s">
        <v>33</v>
      </c>
      <c r="J4" s="0" t="s">
        <v>35</v>
      </c>
      <c r="K4" s="0" t="s">
        <v>35</v>
      </c>
      <c r="L4" s="0" t="s">
        <v>36</v>
      </c>
      <c r="M4" s="0" t="s">
        <v>37</v>
      </c>
      <c r="N4" s="0" t="s">
        <v>53</v>
      </c>
      <c r="O4" s="0" t="s">
        <v>54</v>
      </c>
      <c r="P4" s="0" t="s">
        <v>55</v>
      </c>
      <c r="Q4" s="0" t="str">
        <f aca="false">L4</f>
        <v>ENTREPRISE_TPE_PME</v>
      </c>
      <c r="R4" s="0" t="str">
        <f aca="false">M4</f>
        <v>ENTREPRISE</v>
      </c>
      <c r="S4" s="0" t="s">
        <v>53</v>
      </c>
      <c r="T4" s="0" t="s">
        <v>54</v>
      </c>
      <c r="V4" s="0" t="s">
        <v>41</v>
      </c>
      <c r="Z4" s="0" t="s">
        <v>42</v>
      </c>
      <c r="AA4" s="0" t="s">
        <v>43</v>
      </c>
      <c r="AB4" s="0" t="s">
        <v>44</v>
      </c>
      <c r="AC4" s="0" t="s">
        <v>45</v>
      </c>
    </row>
    <row r="5" customFormat="false" ht="15" hidden="false" customHeight="false" outlineLevel="0" collapsed="false">
      <c r="A5" s="0" t="s">
        <v>56</v>
      </c>
      <c r="B5" s="0" t="n">
        <v>107812</v>
      </c>
      <c r="C5" s="0" t="s">
        <v>57</v>
      </c>
      <c r="D5" s="0" t="s">
        <v>31</v>
      </c>
      <c r="E5" s="0" t="s">
        <v>32</v>
      </c>
      <c r="F5" s="0" t="s">
        <v>33</v>
      </c>
      <c r="G5" s="0" t="s">
        <v>34</v>
      </c>
      <c r="H5" s="0" t="s">
        <v>35</v>
      </c>
      <c r="I5" s="0" t="s">
        <v>33</v>
      </c>
      <c r="J5" s="0" t="s">
        <v>35</v>
      </c>
      <c r="K5" s="0" t="s">
        <v>35</v>
      </c>
      <c r="L5" s="0" t="s">
        <v>36</v>
      </c>
      <c r="M5" s="0" t="s">
        <v>37</v>
      </c>
      <c r="N5" s="0" t="s">
        <v>58</v>
      </c>
      <c r="O5" s="0" t="s">
        <v>59</v>
      </c>
      <c r="P5" s="0" t="s">
        <v>60</v>
      </c>
      <c r="Q5" s="0" t="str">
        <f aca="false">L5</f>
        <v>ENTREPRISE_TPE_PME</v>
      </c>
      <c r="R5" s="0" t="str">
        <f aca="false">M5</f>
        <v>ENTREPRISE</v>
      </c>
      <c r="S5" s="0" t="s">
        <v>58</v>
      </c>
      <c r="T5" s="0" t="s">
        <v>59</v>
      </c>
      <c r="V5" s="0" t="s">
        <v>41</v>
      </c>
      <c r="Z5" s="0" t="s">
        <v>42</v>
      </c>
      <c r="AA5" s="0" t="s">
        <v>43</v>
      </c>
      <c r="AB5" s="0" t="s">
        <v>44</v>
      </c>
      <c r="AC5" s="0" t="s">
        <v>45</v>
      </c>
    </row>
    <row r="6" customFormat="false" ht="15" hidden="false" customHeight="false" outlineLevel="0" collapsed="false">
      <c r="A6" s="0" t="s">
        <v>61</v>
      </c>
      <c r="B6" s="0" t="n">
        <v>108826</v>
      </c>
      <c r="C6" s="0" t="s">
        <v>62</v>
      </c>
      <c r="D6" s="0" t="s">
        <v>31</v>
      </c>
      <c r="E6" s="0" t="s">
        <v>32</v>
      </c>
      <c r="F6" s="0" t="s">
        <v>33</v>
      </c>
      <c r="G6" s="0" t="s">
        <v>34</v>
      </c>
      <c r="H6" s="0" t="s">
        <v>35</v>
      </c>
      <c r="I6" s="0" t="s">
        <v>33</v>
      </c>
      <c r="J6" s="0" t="s">
        <v>35</v>
      </c>
      <c r="K6" s="0" t="s">
        <v>35</v>
      </c>
      <c r="L6" s="0" t="s">
        <v>36</v>
      </c>
      <c r="M6" s="0" t="s">
        <v>37</v>
      </c>
      <c r="N6" s="0" t="s">
        <v>63</v>
      </c>
      <c r="O6" s="0" t="s">
        <v>64</v>
      </c>
      <c r="P6" s="0" t="s">
        <v>65</v>
      </c>
      <c r="Q6" s="0" t="str">
        <f aca="false">L6</f>
        <v>ENTREPRISE_TPE_PME</v>
      </c>
      <c r="R6" s="0" t="str">
        <f aca="false">M6</f>
        <v>ENTREPRISE</v>
      </c>
      <c r="S6" s="0" t="s">
        <v>63</v>
      </c>
      <c r="T6" s="0" t="s">
        <v>64</v>
      </c>
      <c r="V6" s="0" t="s">
        <v>41</v>
      </c>
      <c r="Z6" s="0" t="s">
        <v>42</v>
      </c>
      <c r="AA6" s="0" t="s">
        <v>43</v>
      </c>
      <c r="AB6" s="0" t="s">
        <v>44</v>
      </c>
      <c r="AC6" s="0" t="s">
        <v>45</v>
      </c>
    </row>
    <row r="7" customFormat="false" ht="15" hidden="false" customHeight="false" outlineLevel="0" collapsed="false">
      <c r="A7" s="0" t="s">
        <v>66</v>
      </c>
      <c r="B7" s="0" t="n">
        <v>108525</v>
      </c>
      <c r="C7" s="0" t="s">
        <v>67</v>
      </c>
      <c r="D7" s="0" t="s">
        <v>31</v>
      </c>
      <c r="E7" s="0" t="s">
        <v>32</v>
      </c>
      <c r="F7" s="0" t="s">
        <v>33</v>
      </c>
      <c r="G7" s="0" t="s">
        <v>34</v>
      </c>
      <c r="H7" s="0" t="s">
        <v>35</v>
      </c>
      <c r="I7" s="0" t="s">
        <v>33</v>
      </c>
      <c r="J7" s="0" t="s">
        <v>35</v>
      </c>
      <c r="K7" s="0" t="s">
        <v>35</v>
      </c>
      <c r="L7" s="0" t="s">
        <v>36</v>
      </c>
      <c r="M7" s="0" t="s">
        <v>37</v>
      </c>
      <c r="N7" s="0" t="s">
        <v>68</v>
      </c>
      <c r="O7" s="0" t="s">
        <v>69</v>
      </c>
      <c r="P7" s="0" t="s">
        <v>70</v>
      </c>
      <c r="Q7" s="0" t="str">
        <f aca="false">L7</f>
        <v>ENTREPRISE_TPE_PME</v>
      </c>
      <c r="R7" s="0" t="str">
        <f aca="false">M7</f>
        <v>ENTREPRISE</v>
      </c>
      <c r="S7" s="0" t="s">
        <v>68</v>
      </c>
      <c r="T7" s="0" t="s">
        <v>69</v>
      </c>
      <c r="V7" s="0" t="s">
        <v>41</v>
      </c>
      <c r="Z7" s="0" t="s">
        <v>42</v>
      </c>
      <c r="AA7" s="0" t="s">
        <v>43</v>
      </c>
      <c r="AB7" s="0" t="s">
        <v>44</v>
      </c>
      <c r="AC7" s="0" t="s">
        <v>45</v>
      </c>
    </row>
    <row r="8" customFormat="false" ht="15" hidden="false" customHeight="false" outlineLevel="0" collapsed="false">
      <c r="A8" s="0" t="s">
        <v>71</v>
      </c>
      <c r="B8" s="0" t="n">
        <v>106952</v>
      </c>
      <c r="C8" s="0" t="s">
        <v>72</v>
      </c>
      <c r="D8" s="0" t="s">
        <v>31</v>
      </c>
      <c r="E8" s="0" t="s">
        <v>32</v>
      </c>
      <c r="F8" s="0" t="s">
        <v>33</v>
      </c>
      <c r="G8" s="0" t="s">
        <v>34</v>
      </c>
      <c r="H8" s="0" t="s">
        <v>35</v>
      </c>
      <c r="I8" s="0" t="s">
        <v>33</v>
      </c>
      <c r="J8" s="0" t="s">
        <v>35</v>
      </c>
      <c r="K8" s="0" t="s">
        <v>35</v>
      </c>
      <c r="L8" s="0" t="s">
        <v>36</v>
      </c>
      <c r="M8" s="0" t="s">
        <v>37</v>
      </c>
      <c r="N8" s="0" t="s">
        <v>58</v>
      </c>
      <c r="O8" s="0" t="s">
        <v>59</v>
      </c>
      <c r="P8" s="0" t="s">
        <v>73</v>
      </c>
      <c r="Q8" s="0" t="str">
        <f aca="false">L8</f>
        <v>ENTREPRISE_TPE_PME</v>
      </c>
      <c r="R8" s="0" t="str">
        <f aca="false">M8</f>
        <v>ENTREPRISE</v>
      </c>
      <c r="S8" s="0" t="s">
        <v>58</v>
      </c>
      <c r="T8" s="0" t="s">
        <v>59</v>
      </c>
      <c r="V8" s="0" t="s">
        <v>41</v>
      </c>
      <c r="Z8" s="0" t="s">
        <v>42</v>
      </c>
      <c r="AA8" s="0" t="s">
        <v>43</v>
      </c>
      <c r="AB8" s="0" t="s">
        <v>44</v>
      </c>
      <c r="AC8" s="0" t="s">
        <v>45</v>
      </c>
    </row>
    <row r="9" customFormat="false" ht="15" hidden="false" customHeight="false" outlineLevel="0" collapsed="false">
      <c r="A9" s="0" t="s">
        <v>74</v>
      </c>
      <c r="B9" s="0" t="n">
        <v>108521</v>
      </c>
      <c r="C9" s="0" t="s">
        <v>75</v>
      </c>
      <c r="D9" s="0" t="s">
        <v>31</v>
      </c>
      <c r="E9" s="0" t="s">
        <v>32</v>
      </c>
      <c r="F9" s="0" t="s">
        <v>33</v>
      </c>
      <c r="G9" s="0" t="s">
        <v>34</v>
      </c>
      <c r="H9" s="0" t="s">
        <v>35</v>
      </c>
      <c r="I9" s="0" t="s">
        <v>33</v>
      </c>
      <c r="J9" s="0" t="s">
        <v>35</v>
      </c>
      <c r="K9" s="0" t="s">
        <v>35</v>
      </c>
      <c r="L9" s="0" t="s">
        <v>36</v>
      </c>
      <c r="M9" s="0" t="s">
        <v>37</v>
      </c>
      <c r="N9" s="0" t="s">
        <v>76</v>
      </c>
      <c r="O9" s="0" t="s">
        <v>77</v>
      </c>
      <c r="P9" s="0" t="s">
        <v>78</v>
      </c>
      <c r="Q9" s="0" t="str">
        <f aca="false">L9</f>
        <v>ENTREPRISE_TPE_PME</v>
      </c>
      <c r="R9" s="0" t="str">
        <f aca="false">M9</f>
        <v>ENTREPRISE</v>
      </c>
      <c r="S9" s="0" t="s">
        <v>76</v>
      </c>
      <c r="T9" s="0" t="s">
        <v>77</v>
      </c>
      <c r="V9" s="0" t="s">
        <v>41</v>
      </c>
      <c r="Z9" s="0" t="s">
        <v>42</v>
      </c>
      <c r="AA9" s="0" t="s">
        <v>43</v>
      </c>
      <c r="AB9" s="0" t="s">
        <v>44</v>
      </c>
      <c r="AC9" s="0" t="s">
        <v>45</v>
      </c>
    </row>
    <row r="10" customFormat="false" ht="15" hidden="false" customHeight="false" outlineLevel="0" collapsed="false">
      <c r="A10" s="0" t="s">
        <v>79</v>
      </c>
      <c r="B10" s="0" t="n">
        <v>108814</v>
      </c>
      <c r="C10" s="0" t="s">
        <v>80</v>
      </c>
      <c r="D10" s="0" t="s">
        <v>31</v>
      </c>
      <c r="E10" s="0" t="s">
        <v>32</v>
      </c>
      <c r="F10" s="0" t="s">
        <v>33</v>
      </c>
      <c r="G10" s="0" t="s">
        <v>34</v>
      </c>
      <c r="H10" s="0" t="s">
        <v>35</v>
      </c>
      <c r="I10" s="0" t="s">
        <v>33</v>
      </c>
      <c r="J10" s="0" t="s">
        <v>35</v>
      </c>
      <c r="K10" s="0" t="s">
        <v>35</v>
      </c>
      <c r="L10" s="0" t="s">
        <v>36</v>
      </c>
      <c r="M10" s="0" t="s">
        <v>37</v>
      </c>
      <c r="N10" s="0" t="s">
        <v>81</v>
      </c>
      <c r="O10" s="0" t="s">
        <v>82</v>
      </c>
      <c r="P10" s="0" t="s">
        <v>83</v>
      </c>
      <c r="Q10" s="0" t="str">
        <f aca="false">L10</f>
        <v>ENTREPRISE_TPE_PME</v>
      </c>
      <c r="R10" s="0" t="str">
        <f aca="false">M10</f>
        <v>ENTREPRISE</v>
      </c>
      <c r="S10" s="0" t="s">
        <v>81</v>
      </c>
      <c r="T10" s="0" t="s">
        <v>82</v>
      </c>
      <c r="V10" s="0" t="s">
        <v>41</v>
      </c>
      <c r="Z10" s="0" t="s">
        <v>42</v>
      </c>
      <c r="AA10" s="0" t="s">
        <v>43</v>
      </c>
      <c r="AB10" s="0" t="s">
        <v>44</v>
      </c>
      <c r="AC10" s="0" t="s">
        <v>45</v>
      </c>
    </row>
    <row r="11" customFormat="false" ht="15" hidden="false" customHeight="false" outlineLevel="0" collapsed="false">
      <c r="A11" s="0" t="s">
        <v>84</v>
      </c>
      <c r="B11" s="0" t="n">
        <v>108616</v>
      </c>
      <c r="C11" s="0" t="s">
        <v>85</v>
      </c>
      <c r="D11" s="0" t="s">
        <v>31</v>
      </c>
      <c r="E11" s="0" t="s">
        <v>32</v>
      </c>
      <c r="F11" s="0" t="s">
        <v>33</v>
      </c>
      <c r="G11" s="0" t="s">
        <v>34</v>
      </c>
      <c r="H11" s="0" t="s">
        <v>35</v>
      </c>
      <c r="I11" s="0" t="s">
        <v>33</v>
      </c>
      <c r="J11" s="0" t="s">
        <v>35</v>
      </c>
      <c r="K11" s="0" t="s">
        <v>35</v>
      </c>
      <c r="L11" s="0" t="s">
        <v>36</v>
      </c>
      <c r="M11" s="0" t="s">
        <v>37</v>
      </c>
      <c r="N11" s="0" t="s">
        <v>86</v>
      </c>
      <c r="O11" s="0" t="s">
        <v>87</v>
      </c>
      <c r="P11" s="0" t="s">
        <v>88</v>
      </c>
      <c r="Q11" s="0" t="str">
        <f aca="false">L11</f>
        <v>ENTREPRISE_TPE_PME</v>
      </c>
      <c r="R11" s="0" t="str">
        <f aca="false">M11</f>
        <v>ENTREPRISE</v>
      </c>
      <c r="S11" s="0" t="s">
        <v>86</v>
      </c>
      <c r="T11" s="0" t="s">
        <v>87</v>
      </c>
      <c r="V11" s="0" t="s">
        <v>41</v>
      </c>
      <c r="Z11" s="0" t="s">
        <v>42</v>
      </c>
      <c r="AA11" s="0" t="s">
        <v>43</v>
      </c>
      <c r="AB11" s="0" t="s">
        <v>44</v>
      </c>
      <c r="AC11" s="0" t="s">
        <v>45</v>
      </c>
    </row>
    <row r="12" customFormat="false" ht="15" hidden="false" customHeight="false" outlineLevel="0" collapsed="false">
      <c r="A12" s="0" t="s">
        <v>89</v>
      </c>
      <c r="B12" s="0" t="n">
        <v>107817</v>
      </c>
      <c r="C12" s="0" t="s">
        <v>90</v>
      </c>
      <c r="D12" s="0" t="s">
        <v>31</v>
      </c>
      <c r="E12" s="0" t="s">
        <v>32</v>
      </c>
      <c r="F12" s="0" t="s">
        <v>33</v>
      </c>
      <c r="G12" s="0" t="s">
        <v>34</v>
      </c>
      <c r="H12" s="0" t="s">
        <v>35</v>
      </c>
      <c r="I12" s="0" t="s">
        <v>33</v>
      </c>
      <c r="J12" s="0" t="s">
        <v>35</v>
      </c>
      <c r="K12" s="0" t="s">
        <v>35</v>
      </c>
      <c r="L12" s="0" t="s">
        <v>36</v>
      </c>
      <c r="M12" s="0" t="s">
        <v>37</v>
      </c>
      <c r="N12" s="0" t="s">
        <v>91</v>
      </c>
      <c r="O12" s="0" t="s">
        <v>92</v>
      </c>
      <c r="P12" s="0" t="s">
        <v>93</v>
      </c>
      <c r="Q12" s="0" t="str">
        <f aca="false">L12</f>
        <v>ENTREPRISE_TPE_PME</v>
      </c>
      <c r="R12" s="0" t="str">
        <f aca="false">M12</f>
        <v>ENTREPRISE</v>
      </c>
      <c r="S12" s="0" t="s">
        <v>91</v>
      </c>
      <c r="T12" s="0" t="s">
        <v>92</v>
      </c>
      <c r="V12" s="0" t="s">
        <v>41</v>
      </c>
      <c r="Z12" s="0" t="s">
        <v>42</v>
      </c>
      <c r="AA12" s="0" t="s">
        <v>43</v>
      </c>
      <c r="AB12" s="0" t="s">
        <v>44</v>
      </c>
      <c r="AC12" s="0" t="s">
        <v>45</v>
      </c>
    </row>
    <row r="13" customFormat="false" ht="15" hidden="false" customHeight="false" outlineLevel="0" collapsed="false">
      <c r="A13" s="0" t="s">
        <v>94</v>
      </c>
      <c r="B13" s="0" t="n">
        <v>108741</v>
      </c>
      <c r="C13" s="0" t="s">
        <v>95</v>
      </c>
      <c r="D13" s="0" t="s">
        <v>31</v>
      </c>
      <c r="E13" s="0" t="s">
        <v>32</v>
      </c>
      <c r="F13" s="0" t="s">
        <v>33</v>
      </c>
      <c r="G13" s="0" t="s">
        <v>34</v>
      </c>
      <c r="H13" s="0" t="s">
        <v>35</v>
      </c>
      <c r="I13" s="0" t="s">
        <v>33</v>
      </c>
      <c r="J13" s="0" t="s">
        <v>35</v>
      </c>
      <c r="K13" s="0" t="s">
        <v>35</v>
      </c>
      <c r="L13" s="0" t="s">
        <v>36</v>
      </c>
      <c r="M13" s="0" t="s">
        <v>37</v>
      </c>
      <c r="N13" s="0" t="s">
        <v>96</v>
      </c>
      <c r="O13" s="0" t="s">
        <v>97</v>
      </c>
      <c r="P13" s="0" t="s">
        <v>98</v>
      </c>
      <c r="Q13" s="0" t="str">
        <f aca="false">L13</f>
        <v>ENTREPRISE_TPE_PME</v>
      </c>
      <c r="R13" s="0" t="str">
        <f aca="false">M13</f>
        <v>ENTREPRISE</v>
      </c>
      <c r="S13" s="0" t="s">
        <v>96</v>
      </c>
      <c r="T13" s="0" t="s">
        <v>97</v>
      </c>
      <c r="V13" s="0" t="s">
        <v>41</v>
      </c>
      <c r="Z13" s="0" t="s">
        <v>42</v>
      </c>
      <c r="AA13" s="0" t="s">
        <v>43</v>
      </c>
      <c r="AB13" s="0" t="s">
        <v>44</v>
      </c>
      <c r="AC13" s="0" t="s">
        <v>99</v>
      </c>
    </row>
    <row r="14" customFormat="false" ht="15" hidden="false" customHeight="false" outlineLevel="0" collapsed="false">
      <c r="A14" s="0" t="s">
        <v>100</v>
      </c>
      <c r="B14" s="0" t="n">
        <v>108516</v>
      </c>
      <c r="C14" s="0" t="s">
        <v>101</v>
      </c>
      <c r="D14" s="0" t="s">
        <v>31</v>
      </c>
      <c r="E14" s="0" t="s">
        <v>32</v>
      </c>
      <c r="F14" s="0" t="s">
        <v>33</v>
      </c>
      <c r="G14" s="0" t="s">
        <v>34</v>
      </c>
      <c r="H14" s="0" t="s">
        <v>35</v>
      </c>
      <c r="I14" s="0" t="s">
        <v>33</v>
      </c>
      <c r="J14" s="0" t="s">
        <v>35</v>
      </c>
      <c r="K14" s="0" t="s">
        <v>35</v>
      </c>
      <c r="L14" s="0" t="s">
        <v>36</v>
      </c>
      <c r="M14" s="0" t="s">
        <v>37</v>
      </c>
      <c r="N14" s="0" t="s">
        <v>102</v>
      </c>
      <c r="O14" s="0" t="s">
        <v>103</v>
      </c>
      <c r="P14" s="0" t="s">
        <v>104</v>
      </c>
      <c r="Q14" s="0" t="str">
        <f aca="false">L14</f>
        <v>ENTREPRISE_TPE_PME</v>
      </c>
      <c r="R14" s="0" t="str">
        <f aca="false">M14</f>
        <v>ENTREPRISE</v>
      </c>
      <c r="S14" s="0" t="s">
        <v>102</v>
      </c>
      <c r="T14" s="0" t="s">
        <v>103</v>
      </c>
      <c r="V14" s="0" t="s">
        <v>41</v>
      </c>
      <c r="Z14" s="0" t="s">
        <v>42</v>
      </c>
      <c r="AA14" s="0" t="s">
        <v>43</v>
      </c>
      <c r="AB14" s="0" t="s">
        <v>44</v>
      </c>
      <c r="AC14" s="0" t="s">
        <v>45</v>
      </c>
    </row>
    <row r="15" customFormat="false" ht="15" hidden="false" customHeight="false" outlineLevel="0" collapsed="false">
      <c r="A15" s="0" t="s">
        <v>105</v>
      </c>
      <c r="B15" s="0" t="n">
        <v>108714</v>
      </c>
      <c r="C15" s="0" t="s">
        <v>106</v>
      </c>
      <c r="D15" s="0" t="s">
        <v>31</v>
      </c>
      <c r="E15" s="0" t="s">
        <v>32</v>
      </c>
      <c r="F15" s="0" t="s">
        <v>33</v>
      </c>
      <c r="G15" s="0" t="s">
        <v>34</v>
      </c>
      <c r="H15" s="0" t="s">
        <v>35</v>
      </c>
      <c r="I15" s="0" t="s">
        <v>33</v>
      </c>
      <c r="J15" s="0" t="s">
        <v>35</v>
      </c>
      <c r="K15" s="0" t="s">
        <v>35</v>
      </c>
      <c r="L15" s="0" t="s">
        <v>36</v>
      </c>
      <c r="M15" s="0" t="s">
        <v>37</v>
      </c>
      <c r="N15" s="0" t="s">
        <v>107</v>
      </c>
      <c r="O15" s="0" t="s">
        <v>108</v>
      </c>
      <c r="P15" s="0" t="s">
        <v>109</v>
      </c>
      <c r="Q15" s="0" t="str">
        <f aca="false">L15</f>
        <v>ENTREPRISE_TPE_PME</v>
      </c>
      <c r="R15" s="0" t="str">
        <f aca="false">M15</f>
        <v>ENTREPRISE</v>
      </c>
      <c r="S15" s="0" t="s">
        <v>107</v>
      </c>
      <c r="T15" s="0" t="s">
        <v>108</v>
      </c>
      <c r="V15" s="0" t="s">
        <v>41</v>
      </c>
      <c r="Z15" s="0" t="s">
        <v>42</v>
      </c>
      <c r="AA15" s="0" t="s">
        <v>43</v>
      </c>
      <c r="AB15" s="0" t="s">
        <v>44</v>
      </c>
      <c r="AC15" s="0" t="s">
        <v>45</v>
      </c>
    </row>
    <row r="16" customFormat="false" ht="15" hidden="false" customHeight="false" outlineLevel="0" collapsed="false">
      <c r="A16" s="0" t="s">
        <v>110</v>
      </c>
      <c r="B16" s="0" t="n">
        <v>108140</v>
      </c>
      <c r="C16" s="0" t="s">
        <v>111</v>
      </c>
      <c r="D16" s="0" t="s">
        <v>31</v>
      </c>
      <c r="E16" s="0" t="s">
        <v>32</v>
      </c>
      <c r="F16" s="0" t="s">
        <v>33</v>
      </c>
      <c r="G16" s="0" t="s">
        <v>34</v>
      </c>
      <c r="H16" s="0" t="s">
        <v>35</v>
      </c>
      <c r="I16" s="0" t="s">
        <v>33</v>
      </c>
      <c r="J16" s="0" t="s">
        <v>35</v>
      </c>
      <c r="K16" s="0" t="s">
        <v>35</v>
      </c>
      <c r="L16" s="0" t="s">
        <v>36</v>
      </c>
      <c r="M16" s="0" t="s">
        <v>37</v>
      </c>
      <c r="N16" s="0" t="s">
        <v>112</v>
      </c>
      <c r="O16" s="0" t="s">
        <v>113</v>
      </c>
      <c r="P16" s="0" t="s">
        <v>114</v>
      </c>
      <c r="Q16" s="0" t="str">
        <f aca="false">L16</f>
        <v>ENTREPRISE_TPE_PME</v>
      </c>
      <c r="R16" s="0" t="str">
        <f aca="false">M16</f>
        <v>ENTREPRISE</v>
      </c>
      <c r="S16" s="0" t="s">
        <v>112</v>
      </c>
      <c r="T16" s="0" t="s">
        <v>113</v>
      </c>
      <c r="V16" s="0" t="s">
        <v>41</v>
      </c>
      <c r="Z16" s="0" t="s">
        <v>42</v>
      </c>
      <c r="AA16" s="0" t="s">
        <v>43</v>
      </c>
      <c r="AB16" s="0" t="s">
        <v>44</v>
      </c>
      <c r="AC16" s="0" t="s">
        <v>45</v>
      </c>
    </row>
    <row r="17" customFormat="false" ht="15" hidden="false" customHeight="false" outlineLevel="0" collapsed="false">
      <c r="A17" s="0" t="s">
        <v>115</v>
      </c>
      <c r="B17" s="0" t="n">
        <v>108627</v>
      </c>
      <c r="C17" s="0" t="s">
        <v>116</v>
      </c>
      <c r="D17" s="0" t="s">
        <v>31</v>
      </c>
      <c r="E17" s="0" t="s">
        <v>32</v>
      </c>
      <c r="F17" s="0" t="s">
        <v>33</v>
      </c>
      <c r="G17" s="0" t="s">
        <v>34</v>
      </c>
      <c r="H17" s="0" t="s">
        <v>35</v>
      </c>
      <c r="I17" s="0" t="s">
        <v>33</v>
      </c>
      <c r="J17" s="0" t="s">
        <v>35</v>
      </c>
      <c r="K17" s="0" t="s">
        <v>35</v>
      </c>
      <c r="L17" s="0" t="s">
        <v>36</v>
      </c>
      <c r="M17" s="0" t="s">
        <v>37</v>
      </c>
      <c r="N17" s="0" t="s">
        <v>76</v>
      </c>
      <c r="O17" s="0" t="s">
        <v>77</v>
      </c>
      <c r="P17" s="0" t="s">
        <v>117</v>
      </c>
      <c r="Q17" s="0" t="str">
        <f aca="false">L17</f>
        <v>ENTREPRISE_TPE_PME</v>
      </c>
      <c r="R17" s="0" t="str">
        <f aca="false">M17</f>
        <v>ENTREPRISE</v>
      </c>
      <c r="S17" s="0" t="s">
        <v>76</v>
      </c>
      <c r="T17" s="0" t="s">
        <v>77</v>
      </c>
      <c r="V17" s="0" t="s">
        <v>41</v>
      </c>
      <c r="Z17" s="0" t="s">
        <v>42</v>
      </c>
      <c r="AA17" s="0" t="s">
        <v>43</v>
      </c>
      <c r="AB17" s="0" t="s">
        <v>44</v>
      </c>
      <c r="AC17" s="0" t="s">
        <v>45</v>
      </c>
    </row>
    <row r="18" customFormat="false" ht="15" hidden="false" customHeight="false" outlineLevel="0" collapsed="false">
      <c r="A18" s="0" t="s">
        <v>118</v>
      </c>
      <c r="B18" s="0" t="n">
        <v>108268</v>
      </c>
      <c r="C18" s="0" t="s">
        <v>119</v>
      </c>
      <c r="D18" s="0" t="s">
        <v>31</v>
      </c>
      <c r="E18" s="0" t="s">
        <v>32</v>
      </c>
      <c r="F18" s="0" t="s">
        <v>33</v>
      </c>
      <c r="G18" s="0" t="s">
        <v>34</v>
      </c>
      <c r="H18" s="0" t="s">
        <v>35</v>
      </c>
      <c r="I18" s="0" t="s">
        <v>33</v>
      </c>
      <c r="J18" s="0" t="s">
        <v>35</v>
      </c>
      <c r="K18" s="0" t="s">
        <v>35</v>
      </c>
      <c r="L18" s="0" t="s">
        <v>36</v>
      </c>
      <c r="M18" s="0" t="s">
        <v>37</v>
      </c>
      <c r="N18" s="0" t="s">
        <v>63</v>
      </c>
      <c r="O18" s="0" t="s">
        <v>64</v>
      </c>
      <c r="P18" s="0" t="s">
        <v>120</v>
      </c>
      <c r="Q18" s="0" t="str">
        <f aca="false">L18</f>
        <v>ENTREPRISE_TPE_PME</v>
      </c>
      <c r="R18" s="0" t="str">
        <f aca="false">M18</f>
        <v>ENTREPRISE</v>
      </c>
      <c r="S18" s="0" t="s">
        <v>63</v>
      </c>
      <c r="T18" s="0" t="s">
        <v>64</v>
      </c>
      <c r="V18" s="0" t="s">
        <v>41</v>
      </c>
      <c r="Z18" s="0" t="s">
        <v>42</v>
      </c>
      <c r="AA18" s="0" t="s">
        <v>43</v>
      </c>
      <c r="AB18" s="0" t="s">
        <v>44</v>
      </c>
      <c r="AC18" s="0" t="s">
        <v>45</v>
      </c>
    </row>
    <row r="19" customFormat="false" ht="15" hidden="false" customHeight="false" outlineLevel="0" collapsed="false">
      <c r="A19" s="0" t="s">
        <v>121</v>
      </c>
      <c r="B19" s="0" t="n">
        <v>108856</v>
      </c>
      <c r="C19" s="0" t="s">
        <v>122</v>
      </c>
      <c r="D19" s="0" t="s">
        <v>31</v>
      </c>
      <c r="E19" s="0" t="s">
        <v>32</v>
      </c>
      <c r="F19" s="0" t="s">
        <v>33</v>
      </c>
      <c r="G19" s="0" t="s">
        <v>34</v>
      </c>
      <c r="H19" s="0" t="s">
        <v>35</v>
      </c>
      <c r="I19" s="0" t="s">
        <v>33</v>
      </c>
      <c r="J19" s="0" t="s">
        <v>35</v>
      </c>
      <c r="K19" s="0" t="s">
        <v>35</v>
      </c>
      <c r="L19" s="0" t="s">
        <v>36</v>
      </c>
      <c r="M19" s="0" t="s">
        <v>37</v>
      </c>
      <c r="N19" s="0" t="s">
        <v>48</v>
      </c>
      <c r="O19" s="0" t="s">
        <v>49</v>
      </c>
      <c r="P19" s="0" t="s">
        <v>123</v>
      </c>
      <c r="Q19" s="0" t="str">
        <f aca="false">L19</f>
        <v>ENTREPRISE_TPE_PME</v>
      </c>
      <c r="R19" s="0" t="str">
        <f aca="false">M19</f>
        <v>ENTREPRISE</v>
      </c>
      <c r="S19" s="0" t="s">
        <v>48</v>
      </c>
      <c r="T19" s="0" t="s">
        <v>49</v>
      </c>
      <c r="V19" s="0" t="s">
        <v>41</v>
      </c>
      <c r="Z19" s="0" t="s">
        <v>42</v>
      </c>
      <c r="AA19" s="0" t="s">
        <v>43</v>
      </c>
      <c r="AB19" s="0" t="s">
        <v>44</v>
      </c>
      <c r="AC19" s="0" t="s">
        <v>45</v>
      </c>
    </row>
    <row r="20" customFormat="false" ht="15" hidden="false" customHeight="false" outlineLevel="0" collapsed="false">
      <c r="A20" s="0" t="s">
        <v>124</v>
      </c>
      <c r="B20" s="0" t="n">
        <v>108191</v>
      </c>
      <c r="C20" s="0" t="s">
        <v>125</v>
      </c>
      <c r="D20" s="0" t="s">
        <v>31</v>
      </c>
      <c r="E20" s="0" t="s">
        <v>32</v>
      </c>
      <c r="F20" s="0" t="s">
        <v>33</v>
      </c>
      <c r="G20" s="0" t="s">
        <v>34</v>
      </c>
      <c r="H20" s="0" t="s">
        <v>35</v>
      </c>
      <c r="I20" s="0" t="s">
        <v>33</v>
      </c>
      <c r="J20" s="0" t="s">
        <v>35</v>
      </c>
      <c r="K20" s="0" t="s">
        <v>35</v>
      </c>
      <c r="L20" s="0" t="s">
        <v>36</v>
      </c>
      <c r="M20" s="0" t="s">
        <v>37</v>
      </c>
      <c r="N20" s="0" t="s">
        <v>126</v>
      </c>
      <c r="O20" s="0" t="s">
        <v>127</v>
      </c>
      <c r="P20" s="0" t="s">
        <v>128</v>
      </c>
      <c r="Q20" s="0" t="str">
        <f aca="false">L20</f>
        <v>ENTREPRISE_TPE_PME</v>
      </c>
      <c r="R20" s="0" t="str">
        <f aca="false">M20</f>
        <v>ENTREPRISE</v>
      </c>
      <c r="S20" s="0" t="s">
        <v>126</v>
      </c>
      <c r="T20" s="0" t="s">
        <v>127</v>
      </c>
      <c r="V20" s="0" t="s">
        <v>41</v>
      </c>
      <c r="Z20" s="0" t="s">
        <v>42</v>
      </c>
      <c r="AA20" s="0" t="s">
        <v>43</v>
      </c>
      <c r="AB20" s="0" t="s">
        <v>44</v>
      </c>
      <c r="AC20" s="0" t="s">
        <v>45</v>
      </c>
    </row>
    <row r="21" customFormat="false" ht="15" hidden="false" customHeight="false" outlineLevel="0" collapsed="false">
      <c r="A21" s="0" t="s">
        <v>129</v>
      </c>
      <c r="B21" s="0" t="n">
        <v>108541</v>
      </c>
      <c r="C21" s="0" t="s">
        <v>130</v>
      </c>
      <c r="D21" s="0" t="s">
        <v>31</v>
      </c>
      <c r="E21" s="0" t="s">
        <v>32</v>
      </c>
      <c r="F21" s="0" t="s">
        <v>33</v>
      </c>
      <c r="G21" s="0" t="s">
        <v>34</v>
      </c>
      <c r="H21" s="0" t="s">
        <v>35</v>
      </c>
      <c r="I21" s="0" t="s">
        <v>33</v>
      </c>
      <c r="J21" s="0" t="s">
        <v>35</v>
      </c>
      <c r="K21" s="0" t="s">
        <v>35</v>
      </c>
      <c r="L21" s="0" t="s">
        <v>36</v>
      </c>
      <c r="M21" s="0" t="s">
        <v>37</v>
      </c>
      <c r="N21" s="0" t="s">
        <v>102</v>
      </c>
      <c r="O21" s="0" t="s">
        <v>103</v>
      </c>
      <c r="P21" s="0" t="s">
        <v>131</v>
      </c>
      <c r="Q21" s="0" t="str">
        <f aca="false">L21</f>
        <v>ENTREPRISE_TPE_PME</v>
      </c>
      <c r="R21" s="0" t="str">
        <f aca="false">M21</f>
        <v>ENTREPRISE</v>
      </c>
      <c r="S21" s="0" t="s">
        <v>102</v>
      </c>
      <c r="T21" s="0" t="s">
        <v>103</v>
      </c>
      <c r="V21" s="0" t="s">
        <v>41</v>
      </c>
      <c r="Z21" s="0" t="s">
        <v>42</v>
      </c>
      <c r="AA21" s="0" t="s">
        <v>43</v>
      </c>
      <c r="AB21" s="0" t="s">
        <v>44</v>
      </c>
      <c r="AC21" s="0" t="s">
        <v>45</v>
      </c>
    </row>
    <row r="22" customFormat="false" ht="15" hidden="false" customHeight="false" outlineLevel="0" collapsed="false">
      <c r="A22" s="0" t="s">
        <v>132</v>
      </c>
      <c r="B22" s="0" t="n">
        <v>108605</v>
      </c>
      <c r="C22" s="0" t="s">
        <v>133</v>
      </c>
      <c r="D22" s="0" t="s">
        <v>31</v>
      </c>
      <c r="E22" s="0" t="s">
        <v>32</v>
      </c>
      <c r="F22" s="0" t="s">
        <v>33</v>
      </c>
      <c r="G22" s="0" t="s">
        <v>34</v>
      </c>
      <c r="H22" s="0" t="s">
        <v>35</v>
      </c>
      <c r="I22" s="0" t="s">
        <v>33</v>
      </c>
      <c r="J22" s="0" t="s">
        <v>35</v>
      </c>
      <c r="K22" s="0" t="s">
        <v>35</v>
      </c>
      <c r="L22" s="0" t="s">
        <v>36</v>
      </c>
      <c r="M22" s="0" t="s">
        <v>37</v>
      </c>
      <c r="N22" s="0" t="s">
        <v>134</v>
      </c>
      <c r="O22" s="0" t="s">
        <v>135</v>
      </c>
      <c r="P22" s="0" t="s">
        <v>136</v>
      </c>
      <c r="Q22" s="0" t="str">
        <f aca="false">L22</f>
        <v>ENTREPRISE_TPE_PME</v>
      </c>
      <c r="R22" s="0" t="str">
        <f aca="false">M22</f>
        <v>ENTREPRISE</v>
      </c>
      <c r="S22" s="0" t="s">
        <v>134</v>
      </c>
      <c r="T22" s="0" t="s">
        <v>135</v>
      </c>
      <c r="V22" s="0" t="s">
        <v>41</v>
      </c>
      <c r="Z22" s="0" t="s">
        <v>42</v>
      </c>
      <c r="AA22" s="0" t="s">
        <v>43</v>
      </c>
      <c r="AB22" s="0" t="s">
        <v>44</v>
      </c>
      <c r="AC22" s="0" t="s">
        <v>45</v>
      </c>
    </row>
    <row r="23" customFormat="false" ht="15" hidden="false" customHeight="false" outlineLevel="0" collapsed="false">
      <c r="A23" s="0" t="s">
        <v>137</v>
      </c>
      <c r="B23" s="0" t="n">
        <v>108817</v>
      </c>
      <c r="C23" s="0" t="s">
        <v>138</v>
      </c>
      <c r="D23" s="0" t="s">
        <v>31</v>
      </c>
      <c r="E23" s="0" t="s">
        <v>32</v>
      </c>
      <c r="F23" s="0" t="s">
        <v>33</v>
      </c>
      <c r="G23" s="0" t="s">
        <v>34</v>
      </c>
      <c r="H23" s="0" t="s">
        <v>35</v>
      </c>
      <c r="I23" s="0" t="s">
        <v>33</v>
      </c>
      <c r="J23" s="0" t="s">
        <v>35</v>
      </c>
      <c r="K23" s="0" t="s">
        <v>35</v>
      </c>
      <c r="L23" s="0" t="s">
        <v>36</v>
      </c>
      <c r="M23" s="0" t="s">
        <v>37</v>
      </c>
      <c r="N23" s="0" t="s">
        <v>139</v>
      </c>
      <c r="O23" s="0" t="s">
        <v>140</v>
      </c>
      <c r="P23" s="0" t="s">
        <v>141</v>
      </c>
      <c r="Q23" s="0" t="str">
        <f aca="false">L23</f>
        <v>ENTREPRISE_TPE_PME</v>
      </c>
      <c r="R23" s="0" t="str">
        <f aca="false">M23</f>
        <v>ENTREPRISE</v>
      </c>
      <c r="S23" s="0" t="s">
        <v>139</v>
      </c>
      <c r="T23" s="0" t="s">
        <v>140</v>
      </c>
      <c r="V23" s="0" t="s">
        <v>41</v>
      </c>
      <c r="Z23" s="0" t="s">
        <v>42</v>
      </c>
      <c r="AA23" s="0" t="s">
        <v>43</v>
      </c>
      <c r="AB23" s="0" t="s">
        <v>44</v>
      </c>
      <c r="AC23" s="0" t="s">
        <v>45</v>
      </c>
    </row>
    <row r="24" customFormat="false" ht="15" hidden="false" customHeight="false" outlineLevel="0" collapsed="false">
      <c r="A24" s="0" t="s">
        <v>142</v>
      </c>
      <c r="B24" s="0" t="n">
        <v>108878</v>
      </c>
      <c r="C24" s="0" t="s">
        <v>143</v>
      </c>
      <c r="D24" s="0" t="s">
        <v>31</v>
      </c>
      <c r="E24" s="0" t="s">
        <v>32</v>
      </c>
      <c r="F24" s="0" t="s">
        <v>33</v>
      </c>
      <c r="G24" s="0" t="s">
        <v>34</v>
      </c>
      <c r="H24" s="0" t="s">
        <v>35</v>
      </c>
      <c r="I24" s="0" t="s">
        <v>33</v>
      </c>
      <c r="J24" s="0" t="s">
        <v>35</v>
      </c>
      <c r="K24" s="0" t="s">
        <v>35</v>
      </c>
      <c r="L24" s="0" t="s">
        <v>36</v>
      </c>
      <c r="M24" s="0" t="s">
        <v>37</v>
      </c>
      <c r="N24" s="0" t="s">
        <v>76</v>
      </c>
      <c r="O24" s="0" t="s">
        <v>77</v>
      </c>
      <c r="P24" s="0" t="s">
        <v>144</v>
      </c>
      <c r="Q24" s="0" t="str">
        <f aca="false">L24</f>
        <v>ENTREPRISE_TPE_PME</v>
      </c>
      <c r="R24" s="0" t="str">
        <f aca="false">M24</f>
        <v>ENTREPRISE</v>
      </c>
      <c r="S24" s="0" t="s">
        <v>76</v>
      </c>
      <c r="T24" s="0" t="s">
        <v>77</v>
      </c>
      <c r="V24" s="0" t="s">
        <v>41</v>
      </c>
      <c r="Z24" s="0" t="s">
        <v>42</v>
      </c>
      <c r="AA24" s="0" t="s">
        <v>43</v>
      </c>
      <c r="AB24" s="0" t="s">
        <v>44</v>
      </c>
      <c r="AC24" s="0" t="s">
        <v>45</v>
      </c>
    </row>
    <row r="25" customFormat="false" ht="15" hidden="false" customHeight="false" outlineLevel="0" collapsed="false">
      <c r="A25" s="0" t="s">
        <v>145</v>
      </c>
      <c r="B25" s="0" t="n">
        <v>108705</v>
      </c>
      <c r="C25" s="0" t="s">
        <v>146</v>
      </c>
      <c r="D25" s="0" t="s">
        <v>31</v>
      </c>
      <c r="E25" s="0" t="s">
        <v>32</v>
      </c>
      <c r="F25" s="0" t="s">
        <v>33</v>
      </c>
      <c r="G25" s="0" t="s">
        <v>34</v>
      </c>
      <c r="H25" s="0" t="s">
        <v>35</v>
      </c>
      <c r="I25" s="0" t="s">
        <v>33</v>
      </c>
      <c r="J25" s="0" t="s">
        <v>35</v>
      </c>
      <c r="K25" s="0" t="s">
        <v>35</v>
      </c>
      <c r="L25" s="0" t="s">
        <v>36</v>
      </c>
      <c r="M25" s="0" t="s">
        <v>37</v>
      </c>
      <c r="N25" s="0" t="s">
        <v>147</v>
      </c>
      <c r="O25" s="0" t="s">
        <v>148</v>
      </c>
      <c r="P25" s="0" t="s">
        <v>149</v>
      </c>
      <c r="Q25" s="0" t="str">
        <f aca="false">L25</f>
        <v>ENTREPRISE_TPE_PME</v>
      </c>
      <c r="R25" s="0" t="str">
        <f aca="false">M25</f>
        <v>ENTREPRISE</v>
      </c>
      <c r="S25" s="0" t="s">
        <v>147</v>
      </c>
      <c r="T25" s="0" t="s">
        <v>148</v>
      </c>
      <c r="V25" s="0" t="s">
        <v>41</v>
      </c>
      <c r="Z25" s="0" t="s">
        <v>42</v>
      </c>
      <c r="AA25" s="0" t="s">
        <v>43</v>
      </c>
      <c r="AB25" s="0" t="s">
        <v>44</v>
      </c>
      <c r="AC25" s="0" t="s">
        <v>45</v>
      </c>
    </row>
    <row r="26" customFormat="false" ht="15" hidden="false" customHeight="false" outlineLevel="0" collapsed="false">
      <c r="A26" s="0" t="s">
        <v>150</v>
      </c>
      <c r="B26" s="0" t="n">
        <v>108857</v>
      </c>
      <c r="C26" s="0" t="s">
        <v>151</v>
      </c>
      <c r="D26" s="0" t="s">
        <v>31</v>
      </c>
      <c r="E26" s="0" t="s">
        <v>32</v>
      </c>
      <c r="F26" s="0" t="s">
        <v>33</v>
      </c>
      <c r="G26" s="0" t="s">
        <v>34</v>
      </c>
      <c r="H26" s="0" t="s">
        <v>35</v>
      </c>
      <c r="I26" s="0" t="s">
        <v>33</v>
      </c>
      <c r="J26" s="0" t="s">
        <v>35</v>
      </c>
      <c r="K26" s="0" t="s">
        <v>35</v>
      </c>
      <c r="L26" s="0" t="s">
        <v>36</v>
      </c>
      <c r="M26" s="0" t="s">
        <v>37</v>
      </c>
      <c r="N26" s="0" t="s">
        <v>152</v>
      </c>
      <c r="O26" s="0" t="s">
        <v>153</v>
      </c>
      <c r="P26" s="0" t="s">
        <v>154</v>
      </c>
      <c r="Q26" s="0" t="str">
        <f aca="false">L26</f>
        <v>ENTREPRISE_TPE_PME</v>
      </c>
      <c r="R26" s="0" t="str">
        <f aca="false">M26</f>
        <v>ENTREPRISE</v>
      </c>
      <c r="S26" s="0" t="s">
        <v>152</v>
      </c>
      <c r="T26" s="0" t="s">
        <v>153</v>
      </c>
      <c r="V26" s="0" t="s">
        <v>41</v>
      </c>
      <c r="Z26" s="0" t="s">
        <v>42</v>
      </c>
      <c r="AA26" s="0" t="s">
        <v>43</v>
      </c>
      <c r="AB26" s="0" t="s">
        <v>44</v>
      </c>
      <c r="AC26" s="0" t="s">
        <v>45</v>
      </c>
    </row>
    <row r="27" customFormat="false" ht="15" hidden="false" customHeight="false" outlineLevel="0" collapsed="false">
      <c r="A27" s="0" t="s">
        <v>155</v>
      </c>
      <c r="B27" s="0" t="n">
        <v>108553</v>
      </c>
      <c r="C27" s="0" t="s">
        <v>156</v>
      </c>
      <c r="D27" s="0" t="s">
        <v>31</v>
      </c>
      <c r="E27" s="0" t="s">
        <v>32</v>
      </c>
      <c r="F27" s="0" t="s">
        <v>33</v>
      </c>
      <c r="G27" s="0" t="s">
        <v>34</v>
      </c>
      <c r="H27" s="0" t="s">
        <v>35</v>
      </c>
      <c r="I27" s="0" t="s">
        <v>33</v>
      </c>
      <c r="J27" s="0" t="s">
        <v>35</v>
      </c>
      <c r="K27" s="0" t="s">
        <v>35</v>
      </c>
      <c r="L27" s="0" t="s">
        <v>36</v>
      </c>
      <c r="M27" s="0" t="s">
        <v>37</v>
      </c>
      <c r="N27" s="0" t="s">
        <v>157</v>
      </c>
      <c r="O27" s="0" t="s">
        <v>158</v>
      </c>
      <c r="P27" s="0" t="s">
        <v>159</v>
      </c>
      <c r="Q27" s="0" t="str">
        <f aca="false">L27</f>
        <v>ENTREPRISE_TPE_PME</v>
      </c>
      <c r="R27" s="0" t="str">
        <f aca="false">M27</f>
        <v>ENTREPRISE</v>
      </c>
      <c r="S27" s="0" t="s">
        <v>157</v>
      </c>
      <c r="T27" s="0" t="s">
        <v>158</v>
      </c>
      <c r="V27" s="0" t="s">
        <v>41</v>
      </c>
      <c r="Z27" s="0" t="s">
        <v>42</v>
      </c>
      <c r="AA27" s="0" t="s">
        <v>43</v>
      </c>
      <c r="AB27" s="0" t="s">
        <v>44</v>
      </c>
      <c r="AC27" s="0" t="s">
        <v>45</v>
      </c>
    </row>
    <row r="28" customFormat="false" ht="15" hidden="false" customHeight="false" outlineLevel="0" collapsed="false">
      <c r="A28" s="0" t="s">
        <v>160</v>
      </c>
      <c r="B28" s="0" t="n">
        <v>108581</v>
      </c>
      <c r="C28" s="0" t="s">
        <v>161</v>
      </c>
      <c r="D28" s="0" t="s">
        <v>31</v>
      </c>
      <c r="E28" s="0" t="s">
        <v>32</v>
      </c>
      <c r="F28" s="0" t="s">
        <v>33</v>
      </c>
      <c r="G28" s="0" t="s">
        <v>34</v>
      </c>
      <c r="H28" s="0" t="s">
        <v>35</v>
      </c>
      <c r="I28" s="0" t="s">
        <v>33</v>
      </c>
      <c r="J28" s="0" t="s">
        <v>35</v>
      </c>
      <c r="K28" s="0" t="s">
        <v>35</v>
      </c>
      <c r="L28" s="0" t="s">
        <v>36</v>
      </c>
      <c r="M28" s="0" t="s">
        <v>37</v>
      </c>
      <c r="N28" s="0" t="s">
        <v>162</v>
      </c>
      <c r="O28" s="0" t="s">
        <v>163</v>
      </c>
      <c r="P28" s="0" t="s">
        <v>164</v>
      </c>
      <c r="Q28" s="0" t="str">
        <f aca="false">L28</f>
        <v>ENTREPRISE_TPE_PME</v>
      </c>
      <c r="R28" s="0" t="str">
        <f aca="false">M28</f>
        <v>ENTREPRISE</v>
      </c>
      <c r="S28" s="0" t="s">
        <v>162</v>
      </c>
      <c r="T28" s="0" t="s">
        <v>163</v>
      </c>
      <c r="V28" s="0" t="s">
        <v>41</v>
      </c>
      <c r="Z28" s="0" t="s">
        <v>42</v>
      </c>
      <c r="AA28" s="0" t="s">
        <v>43</v>
      </c>
      <c r="AB28" s="0" t="s">
        <v>44</v>
      </c>
      <c r="AC28" s="0" t="s">
        <v>45</v>
      </c>
    </row>
    <row r="29" customFormat="false" ht="15" hidden="false" customHeight="false" outlineLevel="0" collapsed="false">
      <c r="A29" s="0" t="s">
        <v>165</v>
      </c>
      <c r="B29" s="0" t="n">
        <v>107956</v>
      </c>
      <c r="C29" s="0" t="s">
        <v>166</v>
      </c>
      <c r="D29" s="0" t="s">
        <v>31</v>
      </c>
      <c r="E29" s="0" t="s">
        <v>32</v>
      </c>
      <c r="F29" s="0" t="s">
        <v>33</v>
      </c>
      <c r="G29" s="0" t="s">
        <v>34</v>
      </c>
      <c r="H29" s="0" t="s">
        <v>35</v>
      </c>
      <c r="I29" s="0" t="s">
        <v>33</v>
      </c>
      <c r="J29" s="0" t="s">
        <v>35</v>
      </c>
      <c r="K29" s="0" t="s">
        <v>35</v>
      </c>
      <c r="L29" s="0" t="s">
        <v>36</v>
      </c>
      <c r="M29" s="0" t="s">
        <v>37</v>
      </c>
      <c r="N29" s="0" t="s">
        <v>167</v>
      </c>
      <c r="O29" s="0" t="s">
        <v>168</v>
      </c>
      <c r="P29" s="0" t="s">
        <v>169</v>
      </c>
      <c r="Q29" s="0" t="str">
        <f aca="false">L29</f>
        <v>ENTREPRISE_TPE_PME</v>
      </c>
      <c r="R29" s="0" t="str">
        <f aca="false">M29</f>
        <v>ENTREPRISE</v>
      </c>
      <c r="S29" s="0" t="s">
        <v>167</v>
      </c>
      <c r="T29" s="0" t="s">
        <v>168</v>
      </c>
      <c r="V29" s="0" t="s">
        <v>41</v>
      </c>
      <c r="Z29" s="0" t="s">
        <v>42</v>
      </c>
      <c r="AA29" s="0" t="s">
        <v>43</v>
      </c>
      <c r="AB29" s="0" t="s">
        <v>44</v>
      </c>
      <c r="AC29" s="0" t="s">
        <v>45</v>
      </c>
    </row>
    <row r="30" customFormat="false" ht="15" hidden="false" customHeight="false" outlineLevel="0" collapsed="false">
      <c r="A30" s="0" t="s">
        <v>170</v>
      </c>
      <c r="B30" s="0" t="n">
        <v>108163</v>
      </c>
      <c r="C30" s="0" t="s">
        <v>171</v>
      </c>
      <c r="D30" s="0" t="s">
        <v>31</v>
      </c>
      <c r="E30" s="0" t="s">
        <v>32</v>
      </c>
      <c r="F30" s="0" t="s">
        <v>33</v>
      </c>
      <c r="G30" s="0" t="s">
        <v>34</v>
      </c>
      <c r="H30" s="0" t="s">
        <v>35</v>
      </c>
      <c r="I30" s="0" t="s">
        <v>33</v>
      </c>
      <c r="J30" s="0" t="s">
        <v>35</v>
      </c>
      <c r="K30" s="0" t="s">
        <v>35</v>
      </c>
      <c r="L30" s="0" t="s">
        <v>36</v>
      </c>
      <c r="M30" s="0" t="s">
        <v>37</v>
      </c>
      <c r="N30" s="0" t="s">
        <v>172</v>
      </c>
      <c r="O30" s="0" t="s">
        <v>173</v>
      </c>
      <c r="P30" s="0" t="s">
        <v>174</v>
      </c>
      <c r="Q30" s="0" t="str">
        <f aca="false">L30</f>
        <v>ENTREPRISE_TPE_PME</v>
      </c>
      <c r="R30" s="0" t="str">
        <f aca="false">M30</f>
        <v>ENTREPRISE</v>
      </c>
      <c r="S30" s="0" t="s">
        <v>172</v>
      </c>
      <c r="T30" s="0" t="s">
        <v>173</v>
      </c>
      <c r="V30" s="0" t="s">
        <v>41</v>
      </c>
      <c r="Z30" s="0" t="s">
        <v>42</v>
      </c>
      <c r="AA30" s="0" t="s">
        <v>43</v>
      </c>
      <c r="AB30" s="0" t="s">
        <v>44</v>
      </c>
      <c r="AC30" s="0" t="s">
        <v>45</v>
      </c>
    </row>
    <row r="31" customFormat="false" ht="15" hidden="false" customHeight="false" outlineLevel="0" collapsed="false">
      <c r="A31" s="0" t="s">
        <v>175</v>
      </c>
      <c r="B31" s="0" t="n">
        <v>108453</v>
      </c>
      <c r="C31" s="0" t="s">
        <v>176</v>
      </c>
      <c r="D31" s="0" t="s">
        <v>31</v>
      </c>
      <c r="E31" s="0" t="s">
        <v>32</v>
      </c>
      <c r="F31" s="0" t="s">
        <v>33</v>
      </c>
      <c r="G31" s="0" t="s">
        <v>34</v>
      </c>
      <c r="H31" s="0" t="s">
        <v>35</v>
      </c>
      <c r="I31" s="0" t="s">
        <v>33</v>
      </c>
      <c r="J31" s="0" t="s">
        <v>35</v>
      </c>
      <c r="K31" s="0" t="s">
        <v>35</v>
      </c>
      <c r="L31" s="0" t="s">
        <v>36</v>
      </c>
      <c r="M31" s="0" t="s">
        <v>37</v>
      </c>
      <c r="N31" s="0" t="s">
        <v>177</v>
      </c>
      <c r="O31" s="0" t="s">
        <v>178</v>
      </c>
      <c r="P31" s="0" t="s">
        <v>179</v>
      </c>
      <c r="Q31" s="0" t="str">
        <f aca="false">L31</f>
        <v>ENTREPRISE_TPE_PME</v>
      </c>
      <c r="R31" s="0" t="str">
        <f aca="false">M31</f>
        <v>ENTREPRISE</v>
      </c>
      <c r="S31" s="0" t="s">
        <v>177</v>
      </c>
      <c r="T31" s="0" t="s">
        <v>178</v>
      </c>
      <c r="V31" s="0" t="s">
        <v>41</v>
      </c>
      <c r="Z31" s="0" t="s">
        <v>42</v>
      </c>
      <c r="AA31" s="0" t="s">
        <v>43</v>
      </c>
      <c r="AB31" s="0" t="s">
        <v>44</v>
      </c>
      <c r="AC31" s="0" t="s">
        <v>45</v>
      </c>
    </row>
    <row r="32" customFormat="false" ht="15" hidden="false" customHeight="false" outlineLevel="0" collapsed="false">
      <c r="A32" s="0" t="s">
        <v>180</v>
      </c>
      <c r="B32" s="0" t="n">
        <v>108495</v>
      </c>
      <c r="C32" s="0" t="s">
        <v>181</v>
      </c>
      <c r="D32" s="0" t="s">
        <v>31</v>
      </c>
      <c r="E32" s="0" t="s">
        <v>32</v>
      </c>
      <c r="F32" s="0" t="s">
        <v>33</v>
      </c>
      <c r="G32" s="0" t="s">
        <v>34</v>
      </c>
      <c r="H32" s="0" t="s">
        <v>35</v>
      </c>
      <c r="I32" s="0" t="s">
        <v>33</v>
      </c>
      <c r="J32" s="0" t="s">
        <v>35</v>
      </c>
      <c r="K32" s="0" t="s">
        <v>35</v>
      </c>
      <c r="L32" s="0" t="s">
        <v>36</v>
      </c>
      <c r="M32" s="0" t="s">
        <v>37</v>
      </c>
      <c r="N32" s="0" t="s">
        <v>53</v>
      </c>
      <c r="O32" s="0" t="s">
        <v>54</v>
      </c>
      <c r="P32" s="0" t="s">
        <v>182</v>
      </c>
      <c r="Q32" s="0" t="str">
        <f aca="false">L32</f>
        <v>ENTREPRISE_TPE_PME</v>
      </c>
      <c r="R32" s="0" t="str">
        <f aca="false">M32</f>
        <v>ENTREPRISE</v>
      </c>
      <c r="S32" s="0" t="s">
        <v>53</v>
      </c>
      <c r="T32" s="0" t="s">
        <v>54</v>
      </c>
      <c r="V32" s="0" t="s">
        <v>41</v>
      </c>
      <c r="Z32" s="0" t="s">
        <v>42</v>
      </c>
      <c r="AA32" s="0" t="s">
        <v>43</v>
      </c>
      <c r="AB32" s="0" t="s">
        <v>44</v>
      </c>
      <c r="AC32" s="0" t="s">
        <v>45</v>
      </c>
    </row>
    <row r="33" customFormat="false" ht="15" hidden="false" customHeight="false" outlineLevel="0" collapsed="false">
      <c r="A33" s="0" t="s">
        <v>183</v>
      </c>
      <c r="B33" s="0" t="n">
        <v>108707</v>
      </c>
      <c r="C33" s="0" t="s">
        <v>184</v>
      </c>
      <c r="D33" s="0" t="s">
        <v>31</v>
      </c>
      <c r="E33" s="0" t="s">
        <v>32</v>
      </c>
      <c r="F33" s="0" t="s">
        <v>33</v>
      </c>
      <c r="G33" s="0" t="s">
        <v>34</v>
      </c>
      <c r="H33" s="0" t="s">
        <v>35</v>
      </c>
      <c r="I33" s="0" t="s">
        <v>33</v>
      </c>
      <c r="J33" s="0" t="s">
        <v>35</v>
      </c>
      <c r="K33" s="0" t="s">
        <v>35</v>
      </c>
      <c r="L33" s="0" t="s">
        <v>36</v>
      </c>
      <c r="M33" s="0" t="s">
        <v>37</v>
      </c>
      <c r="N33" s="0" t="s">
        <v>185</v>
      </c>
      <c r="O33" s="0" t="s">
        <v>186</v>
      </c>
      <c r="P33" s="0" t="s">
        <v>187</v>
      </c>
      <c r="Q33" s="0" t="str">
        <f aca="false">L33</f>
        <v>ENTREPRISE_TPE_PME</v>
      </c>
      <c r="R33" s="0" t="str">
        <f aca="false">M33</f>
        <v>ENTREPRISE</v>
      </c>
      <c r="S33" s="0" t="s">
        <v>185</v>
      </c>
      <c r="T33" s="0" t="s">
        <v>186</v>
      </c>
      <c r="V33" s="0" t="s">
        <v>41</v>
      </c>
      <c r="Z33" s="0" t="s">
        <v>42</v>
      </c>
      <c r="AA33" s="0" t="s">
        <v>43</v>
      </c>
      <c r="AB33" s="0" t="s">
        <v>44</v>
      </c>
      <c r="AC33" s="0" t="s">
        <v>45</v>
      </c>
    </row>
    <row r="34" customFormat="false" ht="15" hidden="false" customHeight="false" outlineLevel="0" collapsed="false">
      <c r="A34" s="0" t="s">
        <v>188</v>
      </c>
      <c r="B34" s="0" t="n">
        <v>109001</v>
      </c>
      <c r="C34" s="0" t="s">
        <v>189</v>
      </c>
      <c r="D34" s="0" t="s">
        <v>31</v>
      </c>
      <c r="E34" s="0" t="s">
        <v>32</v>
      </c>
      <c r="F34" s="0" t="s">
        <v>33</v>
      </c>
      <c r="G34" s="0" t="s">
        <v>34</v>
      </c>
      <c r="H34" s="0" t="s">
        <v>35</v>
      </c>
      <c r="I34" s="0" t="s">
        <v>33</v>
      </c>
      <c r="J34" s="0" t="s">
        <v>35</v>
      </c>
      <c r="K34" s="0" t="s">
        <v>35</v>
      </c>
      <c r="L34" s="0" t="s">
        <v>36</v>
      </c>
      <c r="M34" s="0" t="s">
        <v>37</v>
      </c>
      <c r="N34" s="0" t="s">
        <v>167</v>
      </c>
      <c r="O34" s="0" t="s">
        <v>168</v>
      </c>
      <c r="P34" s="0" t="s">
        <v>190</v>
      </c>
      <c r="Q34" s="0" t="str">
        <f aca="false">L34</f>
        <v>ENTREPRISE_TPE_PME</v>
      </c>
      <c r="R34" s="0" t="str">
        <f aca="false">M34</f>
        <v>ENTREPRISE</v>
      </c>
      <c r="S34" s="0" t="s">
        <v>167</v>
      </c>
      <c r="T34" s="0" t="s">
        <v>168</v>
      </c>
      <c r="V34" s="0" t="s">
        <v>41</v>
      </c>
      <c r="Z34" s="0" t="s">
        <v>42</v>
      </c>
      <c r="AA34" s="0" t="s">
        <v>43</v>
      </c>
      <c r="AB34" s="0" t="s">
        <v>44</v>
      </c>
      <c r="AC34" s="0" t="s">
        <v>45</v>
      </c>
    </row>
    <row r="35" customFormat="false" ht="15" hidden="false" customHeight="false" outlineLevel="0" collapsed="false">
      <c r="A35" s="0" t="s">
        <v>191</v>
      </c>
      <c r="B35" s="0" t="n">
        <v>108664</v>
      </c>
      <c r="C35" s="0" t="s">
        <v>192</v>
      </c>
      <c r="D35" s="0" t="s">
        <v>31</v>
      </c>
      <c r="E35" s="0" t="s">
        <v>32</v>
      </c>
      <c r="F35" s="0" t="s">
        <v>33</v>
      </c>
      <c r="G35" s="0" t="s">
        <v>34</v>
      </c>
      <c r="H35" s="0" t="s">
        <v>35</v>
      </c>
      <c r="I35" s="0" t="s">
        <v>33</v>
      </c>
      <c r="J35" s="0" t="s">
        <v>35</v>
      </c>
      <c r="K35" s="0" t="s">
        <v>35</v>
      </c>
      <c r="L35" s="0" t="s">
        <v>36</v>
      </c>
      <c r="M35" s="0" t="s">
        <v>37</v>
      </c>
      <c r="N35" s="0" t="s">
        <v>53</v>
      </c>
      <c r="O35" s="0" t="s">
        <v>54</v>
      </c>
      <c r="P35" s="0" t="s">
        <v>193</v>
      </c>
      <c r="Q35" s="0" t="str">
        <f aca="false">L35</f>
        <v>ENTREPRISE_TPE_PME</v>
      </c>
      <c r="R35" s="0" t="str">
        <f aca="false">M35</f>
        <v>ENTREPRISE</v>
      </c>
      <c r="S35" s="0" t="s">
        <v>53</v>
      </c>
      <c r="T35" s="0" t="s">
        <v>54</v>
      </c>
      <c r="V35" s="0" t="s">
        <v>41</v>
      </c>
      <c r="Z35" s="0" t="s">
        <v>42</v>
      </c>
      <c r="AA35" s="0" t="s">
        <v>43</v>
      </c>
      <c r="AB35" s="0" t="s">
        <v>44</v>
      </c>
      <c r="AC35" s="0" t="s">
        <v>45</v>
      </c>
    </row>
    <row r="36" customFormat="false" ht="15" hidden="false" customHeight="false" outlineLevel="0" collapsed="false">
      <c r="A36" s="0" t="s">
        <v>194</v>
      </c>
      <c r="B36" s="0" t="n">
        <v>108905</v>
      </c>
      <c r="C36" s="0" t="s">
        <v>195</v>
      </c>
      <c r="D36" s="0" t="s">
        <v>31</v>
      </c>
      <c r="E36" s="0" t="s">
        <v>32</v>
      </c>
      <c r="F36" s="0" t="s">
        <v>33</v>
      </c>
      <c r="G36" s="0" t="s">
        <v>34</v>
      </c>
      <c r="H36" s="0" t="s">
        <v>35</v>
      </c>
      <c r="I36" s="0" t="s">
        <v>33</v>
      </c>
      <c r="J36" s="0" t="s">
        <v>35</v>
      </c>
      <c r="K36" s="0" t="s">
        <v>35</v>
      </c>
      <c r="L36" s="0" t="s">
        <v>36</v>
      </c>
      <c r="M36" s="0" t="s">
        <v>37</v>
      </c>
      <c r="N36" s="0" t="s">
        <v>196</v>
      </c>
      <c r="O36" s="0" t="s">
        <v>197</v>
      </c>
      <c r="P36" s="0" t="s">
        <v>198</v>
      </c>
      <c r="Q36" s="0" t="str">
        <f aca="false">L36</f>
        <v>ENTREPRISE_TPE_PME</v>
      </c>
      <c r="R36" s="0" t="str">
        <f aca="false">M36</f>
        <v>ENTREPRISE</v>
      </c>
      <c r="S36" s="0" t="s">
        <v>196</v>
      </c>
      <c r="T36" s="0" t="s">
        <v>197</v>
      </c>
      <c r="V36" s="0" t="s">
        <v>41</v>
      </c>
      <c r="Z36" s="0" t="s">
        <v>42</v>
      </c>
      <c r="AA36" s="0" t="s">
        <v>43</v>
      </c>
      <c r="AB36" s="0" t="s">
        <v>44</v>
      </c>
      <c r="AC36" s="0" t="s">
        <v>45</v>
      </c>
    </row>
    <row r="37" customFormat="false" ht="15" hidden="false" customHeight="false" outlineLevel="0" collapsed="false">
      <c r="A37" s="0" t="s">
        <v>199</v>
      </c>
      <c r="B37" s="0" t="n">
        <v>108300</v>
      </c>
      <c r="C37" s="0" t="s">
        <v>200</v>
      </c>
      <c r="D37" s="0" t="s">
        <v>31</v>
      </c>
      <c r="E37" s="0" t="s">
        <v>32</v>
      </c>
      <c r="F37" s="0" t="s">
        <v>33</v>
      </c>
      <c r="G37" s="0" t="s">
        <v>34</v>
      </c>
      <c r="H37" s="0" t="s">
        <v>35</v>
      </c>
      <c r="I37" s="0" t="s">
        <v>33</v>
      </c>
      <c r="J37" s="0" t="s">
        <v>35</v>
      </c>
      <c r="K37" s="0" t="s">
        <v>35</v>
      </c>
      <c r="L37" s="0" t="s">
        <v>36</v>
      </c>
      <c r="M37" s="0" t="s">
        <v>37</v>
      </c>
      <c r="N37" s="0" t="s">
        <v>196</v>
      </c>
      <c r="O37" s="0" t="s">
        <v>197</v>
      </c>
      <c r="P37" s="0" t="s">
        <v>201</v>
      </c>
      <c r="Q37" s="0" t="str">
        <f aca="false">L37</f>
        <v>ENTREPRISE_TPE_PME</v>
      </c>
      <c r="R37" s="0" t="str">
        <f aca="false">M37</f>
        <v>ENTREPRISE</v>
      </c>
      <c r="S37" s="0" t="s">
        <v>196</v>
      </c>
      <c r="T37" s="0" t="s">
        <v>197</v>
      </c>
      <c r="V37" s="0" t="s">
        <v>41</v>
      </c>
      <c r="Z37" s="0" t="s">
        <v>42</v>
      </c>
      <c r="AA37" s="0" t="s">
        <v>43</v>
      </c>
      <c r="AB37" s="0" t="s">
        <v>44</v>
      </c>
      <c r="AC37" s="0" t="s">
        <v>45</v>
      </c>
    </row>
    <row r="38" customFormat="false" ht="15" hidden="false" customHeight="false" outlineLevel="0" collapsed="false">
      <c r="A38" s="0" t="s">
        <v>202</v>
      </c>
      <c r="B38" s="0" t="n">
        <v>108133</v>
      </c>
      <c r="C38" s="0" t="s">
        <v>203</v>
      </c>
      <c r="D38" s="0" t="s">
        <v>31</v>
      </c>
      <c r="E38" s="0" t="s">
        <v>32</v>
      </c>
      <c r="F38" s="0" t="s">
        <v>33</v>
      </c>
      <c r="G38" s="0" t="s">
        <v>34</v>
      </c>
      <c r="H38" s="0" t="s">
        <v>35</v>
      </c>
      <c r="I38" s="0" t="s">
        <v>33</v>
      </c>
      <c r="J38" s="0" t="s">
        <v>35</v>
      </c>
      <c r="K38" s="0" t="s">
        <v>35</v>
      </c>
      <c r="L38" s="0" t="s">
        <v>36</v>
      </c>
      <c r="M38" s="0" t="s">
        <v>37</v>
      </c>
      <c r="N38" s="0" t="s">
        <v>204</v>
      </c>
      <c r="O38" s="0" t="s">
        <v>205</v>
      </c>
      <c r="P38" s="0" t="s">
        <v>206</v>
      </c>
      <c r="Q38" s="0" t="str">
        <f aca="false">L38</f>
        <v>ENTREPRISE_TPE_PME</v>
      </c>
      <c r="R38" s="0" t="str">
        <f aca="false">M38</f>
        <v>ENTREPRISE</v>
      </c>
      <c r="S38" s="0" t="s">
        <v>204</v>
      </c>
      <c r="T38" s="0" t="s">
        <v>205</v>
      </c>
      <c r="V38" s="0" t="s">
        <v>41</v>
      </c>
      <c r="Z38" s="0" t="s">
        <v>42</v>
      </c>
      <c r="AA38" s="0" t="s">
        <v>43</v>
      </c>
      <c r="AB38" s="0" t="s">
        <v>44</v>
      </c>
      <c r="AC38" s="0" t="s">
        <v>45</v>
      </c>
    </row>
    <row r="39" customFormat="false" ht="15" hidden="false" customHeight="false" outlineLevel="0" collapsed="false">
      <c r="A39" s="0" t="s">
        <v>207</v>
      </c>
      <c r="B39" s="0" t="n">
        <v>108820</v>
      </c>
      <c r="C39" s="0" t="s">
        <v>208</v>
      </c>
      <c r="D39" s="0" t="s">
        <v>31</v>
      </c>
      <c r="E39" s="0" t="s">
        <v>32</v>
      </c>
      <c r="F39" s="0" t="s">
        <v>33</v>
      </c>
      <c r="G39" s="0" t="s">
        <v>34</v>
      </c>
      <c r="H39" s="0" t="s">
        <v>35</v>
      </c>
      <c r="I39" s="0" t="s">
        <v>33</v>
      </c>
      <c r="J39" s="0" t="s">
        <v>35</v>
      </c>
      <c r="K39" s="0" t="s">
        <v>35</v>
      </c>
      <c r="L39" s="0" t="s">
        <v>36</v>
      </c>
      <c r="M39" s="0" t="s">
        <v>37</v>
      </c>
      <c r="N39" s="0" t="s">
        <v>209</v>
      </c>
      <c r="O39" s="0" t="s">
        <v>210</v>
      </c>
      <c r="P39" s="0" t="s">
        <v>211</v>
      </c>
      <c r="Q39" s="0" t="str">
        <f aca="false">L39</f>
        <v>ENTREPRISE_TPE_PME</v>
      </c>
      <c r="R39" s="0" t="str">
        <f aca="false">M39</f>
        <v>ENTREPRISE</v>
      </c>
      <c r="S39" s="0" t="s">
        <v>209</v>
      </c>
      <c r="T39" s="0" t="s">
        <v>210</v>
      </c>
      <c r="V39" s="0" t="s">
        <v>41</v>
      </c>
      <c r="Z39" s="0" t="s">
        <v>42</v>
      </c>
      <c r="AA39" s="0" t="s">
        <v>43</v>
      </c>
      <c r="AB39" s="0" t="s">
        <v>44</v>
      </c>
      <c r="AC39" s="0" t="s">
        <v>45</v>
      </c>
    </row>
    <row r="40" customFormat="false" ht="15" hidden="false" customHeight="false" outlineLevel="0" collapsed="false">
      <c r="A40" s="0" t="s">
        <v>212</v>
      </c>
      <c r="B40" s="0" t="n">
        <v>108842</v>
      </c>
      <c r="C40" s="0" t="s">
        <v>213</v>
      </c>
      <c r="D40" s="0" t="s">
        <v>31</v>
      </c>
      <c r="E40" s="0" t="s">
        <v>32</v>
      </c>
      <c r="F40" s="0" t="s">
        <v>33</v>
      </c>
      <c r="G40" s="0" t="s">
        <v>34</v>
      </c>
      <c r="H40" s="0" t="s">
        <v>35</v>
      </c>
      <c r="I40" s="0" t="s">
        <v>33</v>
      </c>
      <c r="J40" s="0" t="s">
        <v>35</v>
      </c>
      <c r="K40" s="0" t="s">
        <v>35</v>
      </c>
      <c r="L40" s="0" t="s">
        <v>36</v>
      </c>
      <c r="M40" s="0" t="s">
        <v>37</v>
      </c>
      <c r="N40" s="0" t="s">
        <v>68</v>
      </c>
      <c r="O40" s="0" t="s">
        <v>69</v>
      </c>
      <c r="P40" s="0" t="s">
        <v>214</v>
      </c>
      <c r="Q40" s="0" t="str">
        <f aca="false">L40</f>
        <v>ENTREPRISE_TPE_PME</v>
      </c>
      <c r="R40" s="0" t="str">
        <f aca="false">M40</f>
        <v>ENTREPRISE</v>
      </c>
      <c r="S40" s="0" t="s">
        <v>68</v>
      </c>
      <c r="T40" s="0" t="s">
        <v>69</v>
      </c>
      <c r="V40" s="0" t="s">
        <v>41</v>
      </c>
      <c r="Z40" s="0" t="s">
        <v>42</v>
      </c>
      <c r="AA40" s="0" t="s">
        <v>43</v>
      </c>
      <c r="AB40" s="0" t="s">
        <v>44</v>
      </c>
      <c r="AC40" s="0" t="s">
        <v>45</v>
      </c>
    </row>
    <row r="41" customFormat="false" ht="15" hidden="false" customHeight="false" outlineLevel="0" collapsed="false">
      <c r="A41" s="0" t="s">
        <v>215</v>
      </c>
      <c r="B41" s="0" t="n">
        <v>108435</v>
      </c>
      <c r="C41" s="0" t="s">
        <v>216</v>
      </c>
      <c r="D41" s="0" t="s">
        <v>31</v>
      </c>
      <c r="E41" s="0" t="s">
        <v>32</v>
      </c>
      <c r="F41" s="0" t="s">
        <v>33</v>
      </c>
      <c r="G41" s="0" t="s">
        <v>34</v>
      </c>
      <c r="H41" s="0" t="s">
        <v>35</v>
      </c>
      <c r="I41" s="0" t="s">
        <v>33</v>
      </c>
      <c r="J41" s="0" t="s">
        <v>35</v>
      </c>
      <c r="K41" s="0" t="s">
        <v>35</v>
      </c>
      <c r="L41" s="0" t="s">
        <v>36</v>
      </c>
      <c r="M41" s="0" t="s">
        <v>37</v>
      </c>
      <c r="N41" s="0" t="s">
        <v>217</v>
      </c>
      <c r="O41" s="0" t="s">
        <v>218</v>
      </c>
      <c r="P41" s="0" t="s">
        <v>219</v>
      </c>
      <c r="Q41" s="0" t="str">
        <f aca="false">L41</f>
        <v>ENTREPRISE_TPE_PME</v>
      </c>
      <c r="R41" s="0" t="str">
        <f aca="false">M41</f>
        <v>ENTREPRISE</v>
      </c>
      <c r="S41" s="0" t="s">
        <v>217</v>
      </c>
      <c r="T41" s="0" t="s">
        <v>218</v>
      </c>
      <c r="V41" s="0" t="s">
        <v>41</v>
      </c>
      <c r="Z41" s="0" t="s">
        <v>42</v>
      </c>
      <c r="AA41" s="0" t="s">
        <v>43</v>
      </c>
      <c r="AB41" s="0" t="s">
        <v>44</v>
      </c>
      <c r="AC41" s="0" t="s">
        <v>45</v>
      </c>
    </row>
    <row r="42" customFormat="false" ht="15" hidden="false" customHeight="false" outlineLevel="0" collapsed="false">
      <c r="A42" s="0" t="s">
        <v>220</v>
      </c>
      <c r="B42" s="0" t="n">
        <v>107966</v>
      </c>
      <c r="C42" s="0" t="s">
        <v>221</v>
      </c>
      <c r="D42" s="0" t="s">
        <v>31</v>
      </c>
      <c r="E42" s="0" t="s">
        <v>32</v>
      </c>
      <c r="F42" s="0" t="s">
        <v>33</v>
      </c>
      <c r="G42" s="0" t="s">
        <v>34</v>
      </c>
      <c r="H42" s="0" t="s">
        <v>35</v>
      </c>
      <c r="I42" s="0" t="s">
        <v>33</v>
      </c>
      <c r="J42" s="0" t="s">
        <v>35</v>
      </c>
      <c r="K42" s="0" t="s">
        <v>35</v>
      </c>
      <c r="L42" s="0" t="s">
        <v>36</v>
      </c>
      <c r="M42" s="0" t="s">
        <v>37</v>
      </c>
      <c r="N42" s="0" t="s">
        <v>222</v>
      </c>
      <c r="O42" s="0" t="s">
        <v>223</v>
      </c>
      <c r="P42" s="0" t="s">
        <v>224</v>
      </c>
      <c r="Q42" s="0" t="str">
        <f aca="false">L42</f>
        <v>ENTREPRISE_TPE_PME</v>
      </c>
      <c r="R42" s="0" t="str">
        <f aca="false">M42</f>
        <v>ENTREPRISE</v>
      </c>
      <c r="S42" s="0" t="s">
        <v>222</v>
      </c>
      <c r="T42" s="0" t="s">
        <v>223</v>
      </c>
      <c r="V42" s="0" t="s">
        <v>41</v>
      </c>
      <c r="Z42" s="0" t="s">
        <v>42</v>
      </c>
      <c r="AA42" s="0" t="s">
        <v>43</v>
      </c>
      <c r="AB42" s="0" t="s">
        <v>44</v>
      </c>
      <c r="AC42" s="0" t="s">
        <v>45</v>
      </c>
    </row>
    <row r="43" customFormat="false" ht="15" hidden="false" customHeight="false" outlineLevel="0" collapsed="false">
      <c r="A43" s="0" t="s">
        <v>225</v>
      </c>
      <c r="B43" s="0" t="n">
        <v>108177</v>
      </c>
      <c r="C43" s="0" t="s">
        <v>226</v>
      </c>
      <c r="D43" s="0" t="s">
        <v>31</v>
      </c>
      <c r="E43" s="0" t="s">
        <v>32</v>
      </c>
      <c r="F43" s="0" t="s">
        <v>33</v>
      </c>
      <c r="G43" s="0" t="s">
        <v>34</v>
      </c>
      <c r="H43" s="0" t="s">
        <v>35</v>
      </c>
      <c r="I43" s="0" t="s">
        <v>33</v>
      </c>
      <c r="J43" s="0" t="s">
        <v>35</v>
      </c>
      <c r="K43" s="0" t="s">
        <v>35</v>
      </c>
      <c r="L43" s="0" t="s">
        <v>36</v>
      </c>
      <c r="M43" s="0" t="s">
        <v>37</v>
      </c>
      <c r="N43" s="0" t="s">
        <v>162</v>
      </c>
      <c r="O43" s="0" t="s">
        <v>163</v>
      </c>
      <c r="P43" s="0" t="s">
        <v>164</v>
      </c>
      <c r="Q43" s="0" t="str">
        <f aca="false">L43</f>
        <v>ENTREPRISE_TPE_PME</v>
      </c>
      <c r="R43" s="0" t="str">
        <f aca="false">M43</f>
        <v>ENTREPRISE</v>
      </c>
      <c r="S43" s="0" t="s">
        <v>162</v>
      </c>
      <c r="T43" s="0" t="s">
        <v>163</v>
      </c>
      <c r="V43" s="0" t="s">
        <v>41</v>
      </c>
      <c r="Z43" s="0" t="s">
        <v>42</v>
      </c>
      <c r="AA43" s="0" t="s">
        <v>43</v>
      </c>
      <c r="AB43" s="0" t="s">
        <v>44</v>
      </c>
      <c r="AC43" s="0" t="s">
        <v>45</v>
      </c>
    </row>
    <row r="44" customFormat="false" ht="15" hidden="false" customHeight="false" outlineLevel="0" collapsed="false">
      <c r="A44" s="0" t="s">
        <v>227</v>
      </c>
      <c r="B44" s="0" t="n">
        <v>108987</v>
      </c>
      <c r="C44" s="0" t="s">
        <v>228</v>
      </c>
      <c r="D44" s="0" t="s">
        <v>31</v>
      </c>
      <c r="E44" s="0" t="s">
        <v>32</v>
      </c>
      <c r="F44" s="0" t="s">
        <v>33</v>
      </c>
      <c r="G44" s="0" t="s">
        <v>34</v>
      </c>
      <c r="H44" s="0" t="s">
        <v>35</v>
      </c>
      <c r="I44" s="0" t="s">
        <v>33</v>
      </c>
      <c r="J44" s="0" t="s">
        <v>35</v>
      </c>
      <c r="K44" s="0" t="s">
        <v>35</v>
      </c>
      <c r="L44" s="0" t="s">
        <v>36</v>
      </c>
      <c r="M44" s="0" t="s">
        <v>37</v>
      </c>
      <c r="N44" s="0" t="s">
        <v>53</v>
      </c>
      <c r="O44" s="0" t="s">
        <v>54</v>
      </c>
      <c r="P44" s="0" t="s">
        <v>229</v>
      </c>
      <c r="Q44" s="0" t="str">
        <f aca="false">L44</f>
        <v>ENTREPRISE_TPE_PME</v>
      </c>
      <c r="R44" s="0" t="str">
        <f aca="false">M44</f>
        <v>ENTREPRISE</v>
      </c>
      <c r="S44" s="0" t="s">
        <v>53</v>
      </c>
      <c r="T44" s="0" t="s">
        <v>54</v>
      </c>
      <c r="V44" s="0" t="s">
        <v>41</v>
      </c>
      <c r="Z44" s="0" t="s">
        <v>42</v>
      </c>
      <c r="AA44" s="0" t="s">
        <v>43</v>
      </c>
      <c r="AB44" s="0" t="s">
        <v>44</v>
      </c>
      <c r="AC44" s="0" t="s">
        <v>45</v>
      </c>
    </row>
    <row r="45" customFormat="false" ht="15" hidden="false" customHeight="false" outlineLevel="0" collapsed="false">
      <c r="A45" s="0" t="s">
        <v>230</v>
      </c>
      <c r="B45" s="0" t="n">
        <v>108782</v>
      </c>
      <c r="C45" s="0" t="s">
        <v>231</v>
      </c>
      <c r="D45" s="0" t="s">
        <v>31</v>
      </c>
      <c r="E45" s="0" t="s">
        <v>32</v>
      </c>
      <c r="F45" s="0" t="s">
        <v>33</v>
      </c>
      <c r="G45" s="0" t="s">
        <v>34</v>
      </c>
      <c r="H45" s="0" t="s">
        <v>35</v>
      </c>
      <c r="I45" s="0" t="s">
        <v>33</v>
      </c>
      <c r="J45" s="0" t="s">
        <v>35</v>
      </c>
      <c r="K45" s="0" t="s">
        <v>35</v>
      </c>
      <c r="L45" s="0" t="s">
        <v>36</v>
      </c>
      <c r="M45" s="0" t="s">
        <v>37</v>
      </c>
      <c r="N45" s="0" t="s">
        <v>152</v>
      </c>
      <c r="O45" s="0" t="s">
        <v>153</v>
      </c>
      <c r="P45" s="0" t="s">
        <v>232</v>
      </c>
      <c r="Q45" s="0" t="str">
        <f aca="false">L45</f>
        <v>ENTREPRISE_TPE_PME</v>
      </c>
      <c r="R45" s="0" t="str">
        <f aca="false">M45</f>
        <v>ENTREPRISE</v>
      </c>
      <c r="S45" s="0" t="s">
        <v>152</v>
      </c>
      <c r="T45" s="0" t="s">
        <v>153</v>
      </c>
      <c r="V45" s="0" t="s">
        <v>41</v>
      </c>
      <c r="Z45" s="0" t="s">
        <v>42</v>
      </c>
      <c r="AA45" s="0" t="s">
        <v>43</v>
      </c>
      <c r="AB45" s="0" t="s">
        <v>44</v>
      </c>
      <c r="AC45" s="0" t="s">
        <v>45</v>
      </c>
    </row>
    <row r="46" customFormat="false" ht="15" hidden="false" customHeight="false" outlineLevel="0" collapsed="false">
      <c r="A46" s="0" t="s">
        <v>233</v>
      </c>
      <c r="B46" s="0" t="n">
        <v>107809</v>
      </c>
      <c r="C46" s="0" t="s">
        <v>234</v>
      </c>
      <c r="D46" s="0" t="s">
        <v>31</v>
      </c>
      <c r="E46" s="0" t="s">
        <v>32</v>
      </c>
      <c r="F46" s="0" t="s">
        <v>33</v>
      </c>
      <c r="G46" s="0" t="s">
        <v>34</v>
      </c>
      <c r="H46" s="0" t="s">
        <v>35</v>
      </c>
      <c r="I46" s="0" t="s">
        <v>33</v>
      </c>
      <c r="J46" s="0" t="s">
        <v>35</v>
      </c>
      <c r="K46" s="0" t="s">
        <v>35</v>
      </c>
      <c r="L46" s="0" t="s">
        <v>36</v>
      </c>
      <c r="M46" s="0" t="s">
        <v>37</v>
      </c>
      <c r="N46" s="0" t="s">
        <v>38</v>
      </c>
      <c r="O46" s="0" t="s">
        <v>39</v>
      </c>
      <c r="P46" s="0" t="s">
        <v>235</v>
      </c>
      <c r="Q46" s="0" t="str">
        <f aca="false">L46</f>
        <v>ENTREPRISE_TPE_PME</v>
      </c>
      <c r="R46" s="0" t="str">
        <f aca="false">M46</f>
        <v>ENTREPRISE</v>
      </c>
      <c r="S46" s="0" t="s">
        <v>38</v>
      </c>
      <c r="T46" s="0" t="s">
        <v>39</v>
      </c>
      <c r="V46" s="0" t="s">
        <v>41</v>
      </c>
      <c r="Z46" s="0" t="s">
        <v>42</v>
      </c>
      <c r="AA46" s="0" t="s">
        <v>43</v>
      </c>
      <c r="AB46" s="0" t="s">
        <v>44</v>
      </c>
      <c r="AC46" s="0" t="s">
        <v>45</v>
      </c>
    </row>
    <row r="47" customFormat="false" ht="15" hidden="false" customHeight="false" outlineLevel="0" collapsed="false">
      <c r="A47" s="0" t="s">
        <v>236</v>
      </c>
      <c r="B47" s="0" t="n">
        <v>108576</v>
      </c>
      <c r="C47" s="0" t="s">
        <v>237</v>
      </c>
      <c r="D47" s="0" t="s">
        <v>31</v>
      </c>
      <c r="E47" s="0" t="s">
        <v>32</v>
      </c>
      <c r="F47" s="0" t="s">
        <v>33</v>
      </c>
      <c r="G47" s="0" t="s">
        <v>34</v>
      </c>
      <c r="H47" s="0" t="s">
        <v>35</v>
      </c>
      <c r="I47" s="0" t="s">
        <v>33</v>
      </c>
      <c r="J47" s="0" t="s">
        <v>35</v>
      </c>
      <c r="K47" s="0" t="s">
        <v>35</v>
      </c>
      <c r="L47" s="0" t="s">
        <v>36</v>
      </c>
      <c r="M47" s="0" t="s">
        <v>37</v>
      </c>
      <c r="N47" s="0" t="s">
        <v>147</v>
      </c>
      <c r="O47" s="0" t="s">
        <v>148</v>
      </c>
      <c r="P47" s="0" t="s">
        <v>238</v>
      </c>
      <c r="Q47" s="0" t="str">
        <f aca="false">L47</f>
        <v>ENTREPRISE_TPE_PME</v>
      </c>
      <c r="R47" s="0" t="str">
        <f aca="false">M47</f>
        <v>ENTREPRISE</v>
      </c>
      <c r="S47" s="0" t="s">
        <v>147</v>
      </c>
      <c r="T47" s="0" t="s">
        <v>148</v>
      </c>
      <c r="V47" s="0" t="s">
        <v>41</v>
      </c>
      <c r="Z47" s="0" t="s">
        <v>42</v>
      </c>
      <c r="AA47" s="0" t="s">
        <v>43</v>
      </c>
      <c r="AB47" s="0" t="s">
        <v>44</v>
      </c>
      <c r="AC47" s="0" t="s">
        <v>45</v>
      </c>
    </row>
    <row r="48" customFormat="false" ht="15" hidden="false" customHeight="false" outlineLevel="0" collapsed="false">
      <c r="A48" s="0" t="s">
        <v>239</v>
      </c>
      <c r="B48" s="0" t="n">
        <v>108863</v>
      </c>
      <c r="C48" s="0" t="s">
        <v>240</v>
      </c>
      <c r="D48" s="0" t="s">
        <v>31</v>
      </c>
      <c r="E48" s="0" t="s">
        <v>32</v>
      </c>
      <c r="F48" s="0" t="s">
        <v>33</v>
      </c>
      <c r="G48" s="0" t="s">
        <v>34</v>
      </c>
      <c r="H48" s="0" t="s">
        <v>35</v>
      </c>
      <c r="I48" s="0" t="s">
        <v>33</v>
      </c>
      <c r="J48" s="0" t="s">
        <v>35</v>
      </c>
      <c r="K48" s="0" t="s">
        <v>35</v>
      </c>
      <c r="L48" s="0" t="s">
        <v>36</v>
      </c>
      <c r="M48" s="0" t="s">
        <v>37</v>
      </c>
      <c r="N48" s="0" t="s">
        <v>53</v>
      </c>
      <c r="O48" s="0" t="s">
        <v>54</v>
      </c>
      <c r="P48" s="0" t="s">
        <v>241</v>
      </c>
      <c r="Q48" s="0" t="str">
        <f aca="false">L48</f>
        <v>ENTREPRISE_TPE_PME</v>
      </c>
      <c r="R48" s="0" t="str">
        <f aca="false">M48</f>
        <v>ENTREPRISE</v>
      </c>
      <c r="S48" s="0" t="s">
        <v>53</v>
      </c>
      <c r="T48" s="0" t="s">
        <v>54</v>
      </c>
      <c r="V48" s="0" t="s">
        <v>41</v>
      </c>
      <c r="Z48" s="0" t="s">
        <v>42</v>
      </c>
      <c r="AA48" s="0" t="s">
        <v>43</v>
      </c>
      <c r="AB48" s="0" t="s">
        <v>44</v>
      </c>
      <c r="AC48" s="0" t="s">
        <v>45</v>
      </c>
    </row>
    <row r="49" customFormat="false" ht="15" hidden="false" customHeight="false" outlineLevel="0" collapsed="false">
      <c r="A49" s="0" t="s">
        <v>242</v>
      </c>
      <c r="B49" s="0" t="n">
        <v>108661</v>
      </c>
      <c r="C49" s="0" t="s">
        <v>243</v>
      </c>
      <c r="D49" s="0" t="s">
        <v>31</v>
      </c>
      <c r="E49" s="0" t="s">
        <v>32</v>
      </c>
      <c r="F49" s="0" t="s">
        <v>33</v>
      </c>
      <c r="G49" s="0" t="s">
        <v>34</v>
      </c>
      <c r="H49" s="0" t="s">
        <v>35</v>
      </c>
      <c r="I49" s="0" t="s">
        <v>33</v>
      </c>
      <c r="J49" s="0" t="s">
        <v>35</v>
      </c>
      <c r="K49" s="0" t="s">
        <v>35</v>
      </c>
      <c r="L49" s="0" t="s">
        <v>36</v>
      </c>
      <c r="M49" s="0" t="s">
        <v>37</v>
      </c>
      <c r="N49" s="0" t="s">
        <v>157</v>
      </c>
      <c r="O49" s="0" t="s">
        <v>158</v>
      </c>
      <c r="P49" s="0" t="s">
        <v>244</v>
      </c>
      <c r="Q49" s="0" t="str">
        <f aca="false">L49</f>
        <v>ENTREPRISE_TPE_PME</v>
      </c>
      <c r="R49" s="0" t="str">
        <f aca="false">M49</f>
        <v>ENTREPRISE</v>
      </c>
      <c r="S49" s="0" t="s">
        <v>157</v>
      </c>
      <c r="T49" s="0" t="s">
        <v>158</v>
      </c>
      <c r="V49" s="0" t="s">
        <v>41</v>
      </c>
      <c r="Z49" s="0" t="s">
        <v>42</v>
      </c>
      <c r="AA49" s="0" t="s">
        <v>43</v>
      </c>
      <c r="AB49" s="0" t="s">
        <v>44</v>
      </c>
      <c r="AC49" s="0" t="s">
        <v>45</v>
      </c>
    </row>
    <row r="50" customFormat="false" ht="15" hidden="false" customHeight="false" outlineLevel="0" collapsed="false">
      <c r="A50" s="0" t="s">
        <v>245</v>
      </c>
      <c r="B50" s="0" t="n">
        <v>108670</v>
      </c>
      <c r="C50" s="0" t="s">
        <v>246</v>
      </c>
      <c r="D50" s="0" t="s">
        <v>31</v>
      </c>
      <c r="E50" s="0" t="s">
        <v>32</v>
      </c>
      <c r="F50" s="0" t="s">
        <v>33</v>
      </c>
      <c r="G50" s="0" t="s">
        <v>34</v>
      </c>
      <c r="H50" s="0" t="s">
        <v>35</v>
      </c>
      <c r="I50" s="0" t="s">
        <v>33</v>
      </c>
      <c r="J50" s="0" t="s">
        <v>35</v>
      </c>
      <c r="K50" s="0" t="s">
        <v>35</v>
      </c>
      <c r="L50" s="0" t="s">
        <v>36</v>
      </c>
      <c r="M50" s="0" t="s">
        <v>37</v>
      </c>
      <c r="N50" s="0" t="s">
        <v>91</v>
      </c>
      <c r="O50" s="0" t="s">
        <v>92</v>
      </c>
      <c r="P50" s="0" t="s">
        <v>247</v>
      </c>
      <c r="Q50" s="0" t="str">
        <f aca="false">L50</f>
        <v>ENTREPRISE_TPE_PME</v>
      </c>
      <c r="R50" s="0" t="str">
        <f aca="false">M50</f>
        <v>ENTREPRISE</v>
      </c>
      <c r="S50" s="0" t="s">
        <v>91</v>
      </c>
      <c r="T50" s="0" t="s">
        <v>92</v>
      </c>
      <c r="V50" s="0" t="s">
        <v>41</v>
      </c>
      <c r="Z50" s="0" t="s">
        <v>42</v>
      </c>
      <c r="AA50" s="0" t="s">
        <v>43</v>
      </c>
      <c r="AB50" s="0" t="s">
        <v>44</v>
      </c>
      <c r="AC50" s="0" t="s">
        <v>45</v>
      </c>
    </row>
    <row r="51" customFormat="false" ht="15" hidden="false" customHeight="false" outlineLevel="0" collapsed="false">
      <c r="A51" s="0" t="s">
        <v>248</v>
      </c>
      <c r="B51" s="0" t="n">
        <v>108518</v>
      </c>
      <c r="C51" s="0" t="s">
        <v>249</v>
      </c>
      <c r="D51" s="0" t="s">
        <v>31</v>
      </c>
      <c r="E51" s="0" t="s">
        <v>32</v>
      </c>
      <c r="F51" s="0" t="s">
        <v>33</v>
      </c>
      <c r="G51" s="0" t="s">
        <v>34</v>
      </c>
      <c r="H51" s="0" t="s">
        <v>35</v>
      </c>
      <c r="I51" s="0" t="s">
        <v>33</v>
      </c>
      <c r="J51" s="0" t="s">
        <v>35</v>
      </c>
      <c r="K51" s="0" t="s">
        <v>35</v>
      </c>
      <c r="L51" s="0" t="s">
        <v>36</v>
      </c>
      <c r="M51" s="0" t="s">
        <v>37</v>
      </c>
      <c r="N51" s="0" t="s">
        <v>48</v>
      </c>
      <c r="O51" s="0" t="s">
        <v>49</v>
      </c>
      <c r="P51" s="0" t="s">
        <v>250</v>
      </c>
      <c r="Q51" s="0" t="str">
        <f aca="false">L51</f>
        <v>ENTREPRISE_TPE_PME</v>
      </c>
      <c r="R51" s="0" t="str">
        <f aca="false">M51</f>
        <v>ENTREPRISE</v>
      </c>
      <c r="S51" s="0" t="s">
        <v>48</v>
      </c>
      <c r="T51" s="0" t="s">
        <v>49</v>
      </c>
      <c r="V51" s="0" t="s">
        <v>41</v>
      </c>
      <c r="Z51" s="0" t="s">
        <v>42</v>
      </c>
      <c r="AA51" s="0" t="s">
        <v>43</v>
      </c>
      <c r="AB51" s="0" t="s">
        <v>44</v>
      </c>
      <c r="AC51" s="0" t="s">
        <v>45</v>
      </c>
    </row>
    <row r="52" customFormat="false" ht="15" hidden="false" customHeight="false" outlineLevel="0" collapsed="false">
      <c r="A52" s="0" t="s">
        <v>251</v>
      </c>
      <c r="B52" s="0" t="n">
        <v>108597</v>
      </c>
      <c r="C52" s="0" t="s">
        <v>252</v>
      </c>
      <c r="D52" s="0" t="s">
        <v>31</v>
      </c>
      <c r="E52" s="0" t="s">
        <v>32</v>
      </c>
      <c r="F52" s="0" t="s">
        <v>33</v>
      </c>
      <c r="G52" s="0" t="s">
        <v>34</v>
      </c>
      <c r="H52" s="0" t="s">
        <v>35</v>
      </c>
      <c r="I52" s="0" t="s">
        <v>33</v>
      </c>
      <c r="J52" s="0" t="s">
        <v>35</v>
      </c>
      <c r="K52" s="0" t="s">
        <v>35</v>
      </c>
      <c r="L52" s="0" t="s">
        <v>36</v>
      </c>
      <c r="M52" s="0" t="s">
        <v>37</v>
      </c>
      <c r="N52" s="0" t="s">
        <v>134</v>
      </c>
      <c r="O52" s="0" t="s">
        <v>135</v>
      </c>
      <c r="P52" s="0" t="s">
        <v>253</v>
      </c>
      <c r="Q52" s="0" t="str">
        <f aca="false">L52</f>
        <v>ENTREPRISE_TPE_PME</v>
      </c>
      <c r="R52" s="0" t="str">
        <f aca="false">M52</f>
        <v>ENTREPRISE</v>
      </c>
      <c r="S52" s="0" t="s">
        <v>134</v>
      </c>
      <c r="T52" s="0" t="s">
        <v>135</v>
      </c>
      <c r="V52" s="0" t="s">
        <v>41</v>
      </c>
      <c r="Z52" s="0" t="s">
        <v>42</v>
      </c>
      <c r="AA52" s="0" t="s">
        <v>43</v>
      </c>
      <c r="AB52" s="0" t="s">
        <v>44</v>
      </c>
      <c r="AC52" s="0" t="s">
        <v>45</v>
      </c>
    </row>
    <row r="53" customFormat="false" ht="15" hidden="false" customHeight="false" outlineLevel="0" collapsed="false">
      <c r="A53" s="0" t="s">
        <v>254</v>
      </c>
      <c r="B53" s="0" t="n">
        <v>107525</v>
      </c>
      <c r="C53" s="0" t="s">
        <v>255</v>
      </c>
      <c r="D53" s="0" t="s">
        <v>31</v>
      </c>
      <c r="E53" s="0" t="s">
        <v>32</v>
      </c>
      <c r="F53" s="0" t="s">
        <v>33</v>
      </c>
      <c r="G53" s="0" t="s">
        <v>34</v>
      </c>
      <c r="H53" s="0" t="s">
        <v>35</v>
      </c>
      <c r="I53" s="0" t="s">
        <v>33</v>
      </c>
      <c r="J53" s="0" t="s">
        <v>35</v>
      </c>
      <c r="K53" s="0" t="s">
        <v>35</v>
      </c>
      <c r="L53" s="0" t="s">
        <v>36</v>
      </c>
      <c r="M53" s="0" t="s">
        <v>37</v>
      </c>
      <c r="N53" s="0" t="s">
        <v>167</v>
      </c>
      <c r="O53" s="0" t="s">
        <v>168</v>
      </c>
      <c r="P53" s="0" t="s">
        <v>256</v>
      </c>
      <c r="Q53" s="0" t="str">
        <f aca="false">L53</f>
        <v>ENTREPRISE_TPE_PME</v>
      </c>
      <c r="R53" s="0" t="str">
        <f aca="false">M53</f>
        <v>ENTREPRISE</v>
      </c>
      <c r="S53" s="0" t="s">
        <v>167</v>
      </c>
      <c r="T53" s="0" t="s">
        <v>168</v>
      </c>
      <c r="V53" s="0" t="s">
        <v>41</v>
      </c>
      <c r="Z53" s="0" t="s">
        <v>42</v>
      </c>
      <c r="AA53" s="0" t="s">
        <v>43</v>
      </c>
      <c r="AB53" s="0" t="s">
        <v>44</v>
      </c>
      <c r="AC53" s="0" t="s">
        <v>45</v>
      </c>
    </row>
    <row r="54" customFormat="false" ht="15" hidden="false" customHeight="false" outlineLevel="0" collapsed="false">
      <c r="A54" s="0" t="s">
        <v>257</v>
      </c>
      <c r="B54" s="0" t="n">
        <v>108188</v>
      </c>
      <c r="C54" s="0" t="s">
        <v>258</v>
      </c>
      <c r="D54" s="0" t="s">
        <v>31</v>
      </c>
      <c r="E54" s="0" t="s">
        <v>32</v>
      </c>
      <c r="F54" s="0" t="s">
        <v>33</v>
      </c>
      <c r="G54" s="0" t="s">
        <v>34</v>
      </c>
      <c r="H54" s="0" t="s">
        <v>35</v>
      </c>
      <c r="I54" s="0" t="s">
        <v>33</v>
      </c>
      <c r="J54" s="0" t="s">
        <v>35</v>
      </c>
      <c r="K54" s="0" t="s">
        <v>35</v>
      </c>
      <c r="L54" s="0" t="s">
        <v>36</v>
      </c>
      <c r="M54" s="0" t="s">
        <v>37</v>
      </c>
      <c r="N54" s="0" t="s">
        <v>259</v>
      </c>
      <c r="O54" s="0" t="s">
        <v>260</v>
      </c>
      <c r="P54" s="0" t="s">
        <v>261</v>
      </c>
      <c r="Q54" s="0" t="str">
        <f aca="false">L54</f>
        <v>ENTREPRISE_TPE_PME</v>
      </c>
      <c r="R54" s="0" t="str">
        <f aca="false">M54</f>
        <v>ENTREPRISE</v>
      </c>
      <c r="S54" s="0" t="s">
        <v>259</v>
      </c>
      <c r="T54" s="0" t="s">
        <v>260</v>
      </c>
      <c r="V54" s="0" t="s">
        <v>41</v>
      </c>
      <c r="Z54" s="0" t="s">
        <v>42</v>
      </c>
      <c r="AA54" s="0" t="s">
        <v>43</v>
      </c>
      <c r="AB54" s="0" t="s">
        <v>44</v>
      </c>
      <c r="AC54" s="0" t="s">
        <v>45</v>
      </c>
    </row>
    <row r="55" customFormat="false" ht="15" hidden="false" customHeight="false" outlineLevel="0" collapsed="false">
      <c r="A55" s="0" t="s">
        <v>262</v>
      </c>
      <c r="B55" s="0" t="n">
        <v>105440</v>
      </c>
      <c r="C55" s="0" t="s">
        <v>263</v>
      </c>
      <c r="D55" s="0" t="s">
        <v>31</v>
      </c>
      <c r="E55" s="0" t="s">
        <v>32</v>
      </c>
      <c r="F55" s="0" t="s">
        <v>33</v>
      </c>
      <c r="G55" s="0" t="s">
        <v>34</v>
      </c>
      <c r="H55" s="0" t="s">
        <v>35</v>
      </c>
      <c r="I55" s="0" t="s">
        <v>33</v>
      </c>
      <c r="J55" s="0" t="s">
        <v>35</v>
      </c>
      <c r="K55" s="0" t="s">
        <v>35</v>
      </c>
      <c r="L55" s="0" t="s">
        <v>36</v>
      </c>
      <c r="M55" s="0" t="s">
        <v>37</v>
      </c>
      <c r="N55" s="0" t="s">
        <v>157</v>
      </c>
      <c r="O55" s="0" t="s">
        <v>158</v>
      </c>
      <c r="P55" s="0" t="s">
        <v>264</v>
      </c>
      <c r="Q55" s="0" t="str">
        <f aca="false">L55</f>
        <v>ENTREPRISE_TPE_PME</v>
      </c>
      <c r="R55" s="0" t="str">
        <f aca="false">M55</f>
        <v>ENTREPRISE</v>
      </c>
      <c r="S55" s="0" t="s">
        <v>157</v>
      </c>
      <c r="T55" s="0" t="s">
        <v>158</v>
      </c>
      <c r="V55" s="0" t="s">
        <v>41</v>
      </c>
      <c r="Z55" s="0" t="s">
        <v>42</v>
      </c>
      <c r="AA55" s="0" t="s">
        <v>43</v>
      </c>
      <c r="AB55" s="0" t="s">
        <v>44</v>
      </c>
      <c r="AC55" s="0" t="s">
        <v>45</v>
      </c>
    </row>
    <row r="56" customFormat="false" ht="15" hidden="false" customHeight="false" outlineLevel="0" collapsed="false">
      <c r="A56" s="0" t="s">
        <v>265</v>
      </c>
      <c r="B56" s="0" t="n">
        <v>108880</v>
      </c>
      <c r="C56" s="0" t="s">
        <v>266</v>
      </c>
      <c r="D56" s="0" t="s">
        <v>31</v>
      </c>
      <c r="E56" s="0" t="s">
        <v>32</v>
      </c>
      <c r="F56" s="0" t="s">
        <v>33</v>
      </c>
      <c r="G56" s="0" t="s">
        <v>34</v>
      </c>
      <c r="H56" s="0" t="s">
        <v>35</v>
      </c>
      <c r="I56" s="0" t="s">
        <v>33</v>
      </c>
      <c r="J56" s="0" t="s">
        <v>35</v>
      </c>
      <c r="K56" s="0" t="s">
        <v>35</v>
      </c>
      <c r="L56" s="0" t="s">
        <v>36</v>
      </c>
      <c r="M56" s="0" t="s">
        <v>37</v>
      </c>
      <c r="N56" s="0" t="s">
        <v>267</v>
      </c>
      <c r="O56" s="0" t="s">
        <v>268</v>
      </c>
      <c r="P56" s="0" t="s">
        <v>269</v>
      </c>
      <c r="Q56" s="0" t="str">
        <f aca="false">L56</f>
        <v>ENTREPRISE_TPE_PME</v>
      </c>
      <c r="R56" s="0" t="str">
        <f aca="false">M56</f>
        <v>ENTREPRISE</v>
      </c>
      <c r="S56" s="0" t="s">
        <v>267</v>
      </c>
      <c r="T56" s="0" t="s">
        <v>268</v>
      </c>
      <c r="V56" s="0" t="s">
        <v>41</v>
      </c>
      <c r="Z56" s="0" t="s">
        <v>42</v>
      </c>
      <c r="AA56" s="0" t="s">
        <v>43</v>
      </c>
      <c r="AB56" s="0" t="s">
        <v>44</v>
      </c>
      <c r="AC56" s="0" t="s">
        <v>45</v>
      </c>
    </row>
    <row r="57" customFormat="false" ht="15" hidden="false" customHeight="false" outlineLevel="0" collapsed="false">
      <c r="A57" s="0" t="s">
        <v>270</v>
      </c>
      <c r="B57" s="0" t="n">
        <v>108483</v>
      </c>
      <c r="C57" s="0" t="s">
        <v>271</v>
      </c>
      <c r="D57" s="0" t="s">
        <v>31</v>
      </c>
      <c r="E57" s="0" t="s">
        <v>32</v>
      </c>
      <c r="F57" s="0" t="s">
        <v>33</v>
      </c>
      <c r="G57" s="0" t="s">
        <v>34</v>
      </c>
      <c r="H57" s="0" t="s">
        <v>35</v>
      </c>
      <c r="I57" s="0" t="s">
        <v>33</v>
      </c>
      <c r="J57" s="0" t="s">
        <v>35</v>
      </c>
      <c r="K57" s="0" t="s">
        <v>35</v>
      </c>
      <c r="L57" s="0" t="s">
        <v>36</v>
      </c>
      <c r="M57" s="0" t="s">
        <v>37</v>
      </c>
      <c r="N57" s="0" t="s">
        <v>38</v>
      </c>
      <c r="O57" s="0" t="s">
        <v>39</v>
      </c>
      <c r="P57" s="0" t="s">
        <v>272</v>
      </c>
      <c r="Q57" s="0" t="str">
        <f aca="false">L57</f>
        <v>ENTREPRISE_TPE_PME</v>
      </c>
      <c r="R57" s="0" t="str">
        <f aca="false">M57</f>
        <v>ENTREPRISE</v>
      </c>
      <c r="S57" s="0" t="s">
        <v>38</v>
      </c>
      <c r="T57" s="0" t="s">
        <v>39</v>
      </c>
      <c r="V57" s="0" t="s">
        <v>41</v>
      </c>
      <c r="Z57" s="0" t="s">
        <v>42</v>
      </c>
      <c r="AA57" s="0" t="s">
        <v>43</v>
      </c>
      <c r="AB57" s="0" t="s">
        <v>44</v>
      </c>
      <c r="AC57" s="0" t="s">
        <v>45</v>
      </c>
    </row>
    <row r="58" customFormat="false" ht="15" hidden="false" customHeight="false" outlineLevel="0" collapsed="false">
      <c r="A58" s="0" t="s">
        <v>273</v>
      </c>
      <c r="B58" s="0" t="n">
        <v>108214</v>
      </c>
      <c r="C58" s="0" t="s">
        <v>274</v>
      </c>
      <c r="D58" s="0" t="s">
        <v>31</v>
      </c>
      <c r="E58" s="0" t="s">
        <v>32</v>
      </c>
      <c r="F58" s="0" t="s">
        <v>33</v>
      </c>
      <c r="G58" s="0" t="s">
        <v>34</v>
      </c>
      <c r="H58" s="0" t="s">
        <v>35</v>
      </c>
      <c r="I58" s="0" t="s">
        <v>33</v>
      </c>
      <c r="J58" s="0" t="s">
        <v>35</v>
      </c>
      <c r="K58" s="0" t="s">
        <v>35</v>
      </c>
      <c r="L58" s="0" t="s">
        <v>36</v>
      </c>
      <c r="M58" s="0" t="s">
        <v>37</v>
      </c>
      <c r="N58" s="0" t="s">
        <v>53</v>
      </c>
      <c r="O58" s="0" t="s">
        <v>54</v>
      </c>
      <c r="P58" s="0" t="s">
        <v>275</v>
      </c>
      <c r="Q58" s="0" t="str">
        <f aca="false">L58</f>
        <v>ENTREPRISE_TPE_PME</v>
      </c>
      <c r="R58" s="0" t="str">
        <f aca="false">M58</f>
        <v>ENTREPRISE</v>
      </c>
      <c r="S58" s="0" t="s">
        <v>53</v>
      </c>
      <c r="T58" s="0" t="s">
        <v>54</v>
      </c>
      <c r="V58" s="0" t="s">
        <v>41</v>
      </c>
      <c r="Z58" s="0" t="s">
        <v>42</v>
      </c>
      <c r="AA58" s="0" t="s">
        <v>43</v>
      </c>
      <c r="AB58" s="0" t="s">
        <v>44</v>
      </c>
      <c r="AC58" s="0" t="s">
        <v>45</v>
      </c>
    </row>
    <row r="59" customFormat="false" ht="15" hidden="false" customHeight="false" outlineLevel="0" collapsed="false">
      <c r="A59" s="0" t="s">
        <v>276</v>
      </c>
      <c r="B59" s="0" t="n">
        <v>108093</v>
      </c>
      <c r="C59" s="0" t="s">
        <v>277</v>
      </c>
      <c r="D59" s="0" t="s">
        <v>31</v>
      </c>
      <c r="E59" s="0" t="s">
        <v>32</v>
      </c>
      <c r="F59" s="0" t="s">
        <v>33</v>
      </c>
      <c r="G59" s="0" t="s">
        <v>34</v>
      </c>
      <c r="H59" s="0" t="s">
        <v>35</v>
      </c>
      <c r="I59" s="0" t="s">
        <v>33</v>
      </c>
      <c r="J59" s="0" t="s">
        <v>35</v>
      </c>
      <c r="K59" s="0" t="s">
        <v>35</v>
      </c>
      <c r="L59" s="0" t="s">
        <v>36</v>
      </c>
      <c r="M59" s="0" t="s">
        <v>37</v>
      </c>
      <c r="N59" s="0" t="s">
        <v>278</v>
      </c>
      <c r="O59" s="0" t="s">
        <v>279</v>
      </c>
      <c r="P59" s="0" t="s">
        <v>280</v>
      </c>
      <c r="Q59" s="0" t="str">
        <f aca="false">L59</f>
        <v>ENTREPRISE_TPE_PME</v>
      </c>
      <c r="R59" s="0" t="str">
        <f aca="false">M59</f>
        <v>ENTREPRISE</v>
      </c>
      <c r="S59" s="0" t="s">
        <v>278</v>
      </c>
      <c r="T59" s="0" t="s">
        <v>279</v>
      </c>
      <c r="V59" s="0" t="s">
        <v>41</v>
      </c>
      <c r="Z59" s="0" t="s">
        <v>42</v>
      </c>
      <c r="AA59" s="0" t="s">
        <v>43</v>
      </c>
      <c r="AB59" s="0" t="s">
        <v>44</v>
      </c>
      <c r="AC59" s="0" t="s">
        <v>45</v>
      </c>
    </row>
    <row r="60" customFormat="false" ht="15" hidden="false" customHeight="false" outlineLevel="0" collapsed="false">
      <c r="A60" s="0" t="s">
        <v>281</v>
      </c>
      <c r="B60" s="0" t="n">
        <v>108892</v>
      </c>
      <c r="C60" s="0" t="s">
        <v>282</v>
      </c>
      <c r="D60" s="0" t="s">
        <v>31</v>
      </c>
      <c r="E60" s="0" t="s">
        <v>32</v>
      </c>
      <c r="F60" s="0" t="s">
        <v>33</v>
      </c>
      <c r="G60" s="0" t="s">
        <v>34</v>
      </c>
      <c r="H60" s="0" t="s">
        <v>35</v>
      </c>
      <c r="I60" s="0" t="s">
        <v>33</v>
      </c>
      <c r="J60" s="0" t="s">
        <v>35</v>
      </c>
      <c r="K60" s="0" t="s">
        <v>35</v>
      </c>
      <c r="L60" s="0" t="s">
        <v>36</v>
      </c>
      <c r="M60" s="0" t="s">
        <v>37</v>
      </c>
      <c r="N60" s="0" t="s">
        <v>53</v>
      </c>
      <c r="O60" s="0" t="s">
        <v>54</v>
      </c>
      <c r="P60" s="0" t="s">
        <v>275</v>
      </c>
      <c r="Q60" s="0" t="str">
        <f aca="false">L60</f>
        <v>ENTREPRISE_TPE_PME</v>
      </c>
      <c r="R60" s="0" t="str">
        <f aca="false">M60</f>
        <v>ENTREPRISE</v>
      </c>
      <c r="S60" s="0" t="s">
        <v>53</v>
      </c>
      <c r="T60" s="0" t="s">
        <v>54</v>
      </c>
      <c r="V60" s="0" t="s">
        <v>41</v>
      </c>
      <c r="Z60" s="0" t="s">
        <v>42</v>
      </c>
      <c r="AA60" s="0" t="s">
        <v>43</v>
      </c>
      <c r="AB60" s="0" t="s">
        <v>44</v>
      </c>
      <c r="AC60" s="0" t="s">
        <v>45</v>
      </c>
    </row>
    <row r="61" customFormat="false" ht="15" hidden="false" customHeight="false" outlineLevel="0" collapsed="false">
      <c r="A61" s="0" t="s">
        <v>283</v>
      </c>
      <c r="B61" s="0" t="n">
        <v>106995</v>
      </c>
      <c r="C61" s="0" t="s">
        <v>284</v>
      </c>
      <c r="D61" s="0" t="s">
        <v>31</v>
      </c>
      <c r="E61" s="0" t="s">
        <v>32</v>
      </c>
      <c r="F61" s="0" t="s">
        <v>33</v>
      </c>
      <c r="G61" s="0" t="s">
        <v>34</v>
      </c>
      <c r="H61" s="0" t="s">
        <v>35</v>
      </c>
      <c r="I61" s="0" t="s">
        <v>33</v>
      </c>
      <c r="J61" s="0" t="s">
        <v>35</v>
      </c>
      <c r="K61" s="0" t="s">
        <v>35</v>
      </c>
      <c r="L61" s="0" t="s">
        <v>36</v>
      </c>
      <c r="M61" s="0" t="s">
        <v>37</v>
      </c>
      <c r="N61" s="0" t="s">
        <v>147</v>
      </c>
      <c r="O61" s="0" t="s">
        <v>148</v>
      </c>
      <c r="P61" s="0" t="s">
        <v>149</v>
      </c>
      <c r="Q61" s="0" t="str">
        <f aca="false">L61</f>
        <v>ENTREPRISE_TPE_PME</v>
      </c>
      <c r="R61" s="0" t="str">
        <f aca="false">M61</f>
        <v>ENTREPRISE</v>
      </c>
      <c r="S61" s="0" t="s">
        <v>147</v>
      </c>
      <c r="T61" s="0" t="s">
        <v>148</v>
      </c>
      <c r="V61" s="0" t="s">
        <v>41</v>
      </c>
      <c r="Z61" s="0" t="s">
        <v>42</v>
      </c>
      <c r="AA61" s="0" t="s">
        <v>43</v>
      </c>
      <c r="AB61" s="0" t="s">
        <v>44</v>
      </c>
      <c r="AC61" s="0" t="s">
        <v>45</v>
      </c>
    </row>
    <row r="62" customFormat="false" ht="15" hidden="false" customHeight="false" outlineLevel="0" collapsed="false">
      <c r="A62" s="0" t="s">
        <v>285</v>
      </c>
      <c r="B62" s="0" t="n">
        <v>108138</v>
      </c>
      <c r="C62" s="0" t="s">
        <v>286</v>
      </c>
      <c r="D62" s="0" t="s">
        <v>31</v>
      </c>
      <c r="E62" s="0" t="s">
        <v>32</v>
      </c>
      <c r="F62" s="0" t="s">
        <v>33</v>
      </c>
      <c r="G62" s="0" t="s">
        <v>34</v>
      </c>
      <c r="H62" s="0" t="s">
        <v>35</v>
      </c>
      <c r="I62" s="0" t="s">
        <v>33</v>
      </c>
      <c r="J62" s="0" t="s">
        <v>35</v>
      </c>
      <c r="K62" s="0" t="s">
        <v>35</v>
      </c>
      <c r="L62" s="0" t="s">
        <v>36</v>
      </c>
      <c r="M62" s="0" t="s">
        <v>37</v>
      </c>
      <c r="N62" s="0" t="s">
        <v>177</v>
      </c>
      <c r="O62" s="0" t="s">
        <v>178</v>
      </c>
      <c r="P62" s="0" t="s">
        <v>287</v>
      </c>
      <c r="Q62" s="0" t="str">
        <f aca="false">L62</f>
        <v>ENTREPRISE_TPE_PME</v>
      </c>
      <c r="R62" s="0" t="str">
        <f aca="false">M62</f>
        <v>ENTREPRISE</v>
      </c>
      <c r="S62" s="0" t="s">
        <v>177</v>
      </c>
      <c r="T62" s="0" t="s">
        <v>178</v>
      </c>
      <c r="V62" s="0" t="s">
        <v>41</v>
      </c>
      <c r="Z62" s="0" t="s">
        <v>42</v>
      </c>
      <c r="AA62" s="0" t="s">
        <v>43</v>
      </c>
      <c r="AB62" s="0" t="s">
        <v>44</v>
      </c>
      <c r="AC62" s="0" t="s">
        <v>45</v>
      </c>
    </row>
    <row r="63" customFormat="false" ht="15" hidden="false" customHeight="false" outlineLevel="0" collapsed="false">
      <c r="A63" s="0" t="s">
        <v>288</v>
      </c>
      <c r="B63" s="0" t="n">
        <v>109008</v>
      </c>
      <c r="C63" s="0" t="s">
        <v>289</v>
      </c>
      <c r="D63" s="0" t="s">
        <v>31</v>
      </c>
      <c r="E63" s="0" t="s">
        <v>32</v>
      </c>
      <c r="F63" s="0" t="s">
        <v>33</v>
      </c>
      <c r="G63" s="0" t="s">
        <v>34</v>
      </c>
      <c r="H63" s="0" t="s">
        <v>35</v>
      </c>
      <c r="I63" s="0" t="s">
        <v>33</v>
      </c>
      <c r="J63" s="0" t="s">
        <v>35</v>
      </c>
      <c r="K63" s="0" t="s">
        <v>35</v>
      </c>
      <c r="L63" s="0" t="s">
        <v>36</v>
      </c>
      <c r="M63" s="0" t="s">
        <v>37</v>
      </c>
      <c r="N63" s="0" t="s">
        <v>290</v>
      </c>
      <c r="O63" s="0" t="s">
        <v>291</v>
      </c>
      <c r="P63" s="0" t="s">
        <v>292</v>
      </c>
      <c r="Q63" s="0" t="str">
        <f aca="false">L63</f>
        <v>ENTREPRISE_TPE_PME</v>
      </c>
      <c r="R63" s="0" t="str">
        <f aca="false">M63</f>
        <v>ENTREPRISE</v>
      </c>
      <c r="S63" s="0" t="s">
        <v>290</v>
      </c>
      <c r="T63" s="0" t="s">
        <v>291</v>
      </c>
      <c r="V63" s="0" t="s">
        <v>41</v>
      </c>
      <c r="Z63" s="0" t="s">
        <v>42</v>
      </c>
      <c r="AA63" s="0" t="s">
        <v>43</v>
      </c>
      <c r="AB63" s="0" t="s">
        <v>44</v>
      </c>
      <c r="AC63" s="0" t="s">
        <v>45</v>
      </c>
    </row>
    <row r="64" customFormat="false" ht="15" hidden="false" customHeight="false" outlineLevel="0" collapsed="false">
      <c r="A64" s="0" t="s">
        <v>293</v>
      </c>
      <c r="B64" s="0" t="n">
        <v>108446</v>
      </c>
      <c r="C64" s="0" t="s">
        <v>294</v>
      </c>
      <c r="D64" s="0" t="s">
        <v>31</v>
      </c>
      <c r="E64" s="0" t="s">
        <v>32</v>
      </c>
      <c r="F64" s="0" t="s">
        <v>33</v>
      </c>
      <c r="G64" s="0" t="s">
        <v>34</v>
      </c>
      <c r="H64" s="0" t="s">
        <v>35</v>
      </c>
      <c r="I64" s="0" t="s">
        <v>33</v>
      </c>
      <c r="J64" s="0" t="s">
        <v>35</v>
      </c>
      <c r="K64" s="0" t="s">
        <v>35</v>
      </c>
      <c r="L64" s="0" t="s">
        <v>36</v>
      </c>
      <c r="M64" s="0" t="s">
        <v>37</v>
      </c>
      <c r="N64" s="0" t="s">
        <v>58</v>
      </c>
      <c r="O64" s="0" t="s">
        <v>59</v>
      </c>
      <c r="P64" s="0" t="s">
        <v>295</v>
      </c>
      <c r="Q64" s="0" t="str">
        <f aca="false">L64</f>
        <v>ENTREPRISE_TPE_PME</v>
      </c>
      <c r="R64" s="0" t="str">
        <f aca="false">M64</f>
        <v>ENTREPRISE</v>
      </c>
      <c r="S64" s="0" t="s">
        <v>58</v>
      </c>
      <c r="T64" s="0" t="s">
        <v>59</v>
      </c>
      <c r="V64" s="0" t="s">
        <v>41</v>
      </c>
      <c r="Z64" s="0" t="s">
        <v>42</v>
      </c>
      <c r="AA64" s="0" t="s">
        <v>43</v>
      </c>
      <c r="AB64" s="0" t="s">
        <v>44</v>
      </c>
      <c r="AC64" s="0" t="s">
        <v>45</v>
      </c>
    </row>
    <row r="65" customFormat="false" ht="15" hidden="false" customHeight="false" outlineLevel="0" collapsed="false">
      <c r="A65" s="0" t="s">
        <v>296</v>
      </c>
      <c r="B65" s="0" t="n">
        <v>109064</v>
      </c>
      <c r="C65" s="0" t="s">
        <v>297</v>
      </c>
      <c r="D65" s="0" t="s">
        <v>31</v>
      </c>
      <c r="E65" s="0" t="s">
        <v>32</v>
      </c>
      <c r="F65" s="0" t="s">
        <v>33</v>
      </c>
      <c r="G65" s="0" t="s">
        <v>34</v>
      </c>
      <c r="H65" s="0" t="s">
        <v>35</v>
      </c>
      <c r="I65" s="0" t="s">
        <v>33</v>
      </c>
      <c r="J65" s="0" t="s">
        <v>35</v>
      </c>
      <c r="K65" s="0" t="s">
        <v>35</v>
      </c>
      <c r="L65" s="0" t="s">
        <v>36</v>
      </c>
      <c r="M65" s="0" t="s">
        <v>37</v>
      </c>
      <c r="N65" s="0" t="s">
        <v>107</v>
      </c>
      <c r="O65" s="0" t="s">
        <v>108</v>
      </c>
      <c r="P65" s="0" t="s">
        <v>298</v>
      </c>
      <c r="Q65" s="0" t="str">
        <f aca="false">L65</f>
        <v>ENTREPRISE_TPE_PME</v>
      </c>
      <c r="R65" s="0" t="str">
        <f aca="false">M65</f>
        <v>ENTREPRISE</v>
      </c>
      <c r="S65" s="0" t="s">
        <v>107</v>
      </c>
      <c r="T65" s="0" t="s">
        <v>108</v>
      </c>
      <c r="V65" s="0" t="s">
        <v>41</v>
      </c>
      <c r="Z65" s="0" t="s">
        <v>42</v>
      </c>
      <c r="AA65" s="0" t="s">
        <v>43</v>
      </c>
      <c r="AB65" s="0" t="s">
        <v>44</v>
      </c>
      <c r="AC65" s="0" t="s">
        <v>45</v>
      </c>
    </row>
    <row r="66" customFormat="false" ht="15" hidden="false" customHeight="false" outlineLevel="0" collapsed="false">
      <c r="A66" s="0" t="s">
        <v>299</v>
      </c>
      <c r="B66" s="0" t="n">
        <v>108308</v>
      </c>
      <c r="C66" s="0" t="s">
        <v>300</v>
      </c>
      <c r="D66" s="0" t="s">
        <v>31</v>
      </c>
      <c r="E66" s="0" t="s">
        <v>32</v>
      </c>
      <c r="F66" s="0" t="s">
        <v>33</v>
      </c>
      <c r="G66" s="0" t="s">
        <v>34</v>
      </c>
      <c r="H66" s="0" t="s">
        <v>35</v>
      </c>
      <c r="I66" s="0" t="s">
        <v>33</v>
      </c>
      <c r="J66" s="0" t="s">
        <v>35</v>
      </c>
      <c r="K66" s="0" t="s">
        <v>35</v>
      </c>
      <c r="L66" s="0" t="s">
        <v>36</v>
      </c>
      <c r="M66" s="0" t="s">
        <v>37</v>
      </c>
      <c r="N66" s="0" t="s">
        <v>63</v>
      </c>
      <c r="O66" s="0" t="s">
        <v>64</v>
      </c>
      <c r="P66" s="0" t="s">
        <v>301</v>
      </c>
      <c r="Q66" s="0" t="str">
        <f aca="false">L66</f>
        <v>ENTREPRISE_TPE_PME</v>
      </c>
      <c r="R66" s="0" t="str">
        <f aca="false">M66</f>
        <v>ENTREPRISE</v>
      </c>
      <c r="S66" s="0" t="s">
        <v>63</v>
      </c>
      <c r="T66" s="0" t="s">
        <v>64</v>
      </c>
      <c r="V66" s="0" t="s">
        <v>41</v>
      </c>
      <c r="Z66" s="0" t="s">
        <v>42</v>
      </c>
      <c r="AA66" s="0" t="s">
        <v>43</v>
      </c>
      <c r="AB66" s="0" t="s">
        <v>44</v>
      </c>
      <c r="AC66" s="0" t="s">
        <v>45</v>
      </c>
    </row>
    <row r="67" customFormat="false" ht="15" hidden="false" customHeight="false" outlineLevel="0" collapsed="false">
      <c r="A67" s="0" t="s">
        <v>302</v>
      </c>
      <c r="B67" s="0" t="n">
        <v>108728</v>
      </c>
      <c r="C67" s="0" t="s">
        <v>303</v>
      </c>
      <c r="D67" s="0" t="s">
        <v>31</v>
      </c>
      <c r="E67" s="0" t="s">
        <v>32</v>
      </c>
      <c r="F67" s="0" t="s">
        <v>33</v>
      </c>
      <c r="G67" s="0" t="s">
        <v>34</v>
      </c>
      <c r="H67" s="0" t="s">
        <v>35</v>
      </c>
      <c r="I67" s="0" t="s">
        <v>33</v>
      </c>
      <c r="J67" s="0" t="s">
        <v>35</v>
      </c>
      <c r="K67" s="0" t="s">
        <v>35</v>
      </c>
      <c r="L67" s="0" t="s">
        <v>36</v>
      </c>
      <c r="M67" s="0" t="s">
        <v>37</v>
      </c>
      <c r="N67" s="0" t="s">
        <v>63</v>
      </c>
      <c r="O67" s="0" t="s">
        <v>64</v>
      </c>
      <c r="P67" s="0" t="s">
        <v>304</v>
      </c>
      <c r="Q67" s="0" t="str">
        <f aca="false">L67</f>
        <v>ENTREPRISE_TPE_PME</v>
      </c>
      <c r="R67" s="0" t="str">
        <f aca="false">M67</f>
        <v>ENTREPRISE</v>
      </c>
      <c r="S67" s="0" t="s">
        <v>63</v>
      </c>
      <c r="T67" s="0" t="s">
        <v>64</v>
      </c>
      <c r="V67" s="0" t="s">
        <v>41</v>
      </c>
      <c r="Z67" s="0" t="s">
        <v>42</v>
      </c>
      <c r="AA67" s="0" t="s">
        <v>43</v>
      </c>
      <c r="AB67" s="0" t="s">
        <v>44</v>
      </c>
      <c r="AC67" s="0" t="s">
        <v>45</v>
      </c>
    </row>
    <row r="68" customFormat="false" ht="15" hidden="false" customHeight="false" outlineLevel="0" collapsed="false">
      <c r="A68" s="0" t="s">
        <v>305</v>
      </c>
      <c r="B68" s="0" t="n">
        <v>108802</v>
      </c>
      <c r="C68" s="0" t="s">
        <v>306</v>
      </c>
      <c r="D68" s="0" t="s">
        <v>31</v>
      </c>
      <c r="E68" s="0" t="s">
        <v>32</v>
      </c>
      <c r="F68" s="0" t="s">
        <v>33</v>
      </c>
      <c r="G68" s="0" t="s">
        <v>34</v>
      </c>
      <c r="H68" s="0" t="s">
        <v>35</v>
      </c>
      <c r="I68" s="0" t="s">
        <v>33</v>
      </c>
      <c r="J68" s="0" t="s">
        <v>35</v>
      </c>
      <c r="K68" s="0" t="s">
        <v>35</v>
      </c>
      <c r="L68" s="0" t="s">
        <v>36</v>
      </c>
      <c r="M68" s="0" t="s">
        <v>37</v>
      </c>
      <c r="N68" s="0" t="s">
        <v>307</v>
      </c>
      <c r="O68" s="0" t="s">
        <v>308</v>
      </c>
      <c r="P68" s="0" t="s">
        <v>309</v>
      </c>
      <c r="Q68" s="0" t="str">
        <f aca="false">L68</f>
        <v>ENTREPRISE_TPE_PME</v>
      </c>
      <c r="R68" s="0" t="str">
        <f aca="false">M68</f>
        <v>ENTREPRISE</v>
      </c>
      <c r="S68" s="0" t="s">
        <v>307</v>
      </c>
      <c r="T68" s="0" t="s">
        <v>308</v>
      </c>
      <c r="V68" s="0" t="s">
        <v>41</v>
      </c>
      <c r="Z68" s="0" t="s">
        <v>42</v>
      </c>
      <c r="AA68" s="0" t="s">
        <v>43</v>
      </c>
      <c r="AB68" s="0" t="s">
        <v>44</v>
      </c>
      <c r="AC68" s="0" t="s">
        <v>45</v>
      </c>
    </row>
    <row r="69" customFormat="false" ht="15" hidden="false" customHeight="false" outlineLevel="0" collapsed="false">
      <c r="A69" s="0" t="s">
        <v>310</v>
      </c>
      <c r="B69" s="0" t="n">
        <v>108757</v>
      </c>
      <c r="C69" s="0" t="s">
        <v>311</v>
      </c>
      <c r="D69" s="0" t="s">
        <v>31</v>
      </c>
      <c r="E69" s="0" t="s">
        <v>32</v>
      </c>
      <c r="F69" s="0" t="s">
        <v>33</v>
      </c>
      <c r="G69" s="0" t="s">
        <v>34</v>
      </c>
      <c r="H69" s="0" t="s">
        <v>35</v>
      </c>
      <c r="I69" s="0" t="s">
        <v>33</v>
      </c>
      <c r="J69" s="0" t="s">
        <v>35</v>
      </c>
      <c r="K69" s="0" t="s">
        <v>35</v>
      </c>
      <c r="L69" s="0" t="s">
        <v>36</v>
      </c>
      <c r="M69" s="0" t="s">
        <v>37</v>
      </c>
      <c r="N69" s="0" t="s">
        <v>307</v>
      </c>
      <c r="O69" s="0" t="s">
        <v>308</v>
      </c>
      <c r="P69" s="0" t="s">
        <v>312</v>
      </c>
      <c r="Q69" s="0" t="str">
        <f aca="false">L69</f>
        <v>ENTREPRISE_TPE_PME</v>
      </c>
      <c r="R69" s="0" t="str">
        <f aca="false">M69</f>
        <v>ENTREPRISE</v>
      </c>
      <c r="S69" s="0" t="s">
        <v>307</v>
      </c>
      <c r="T69" s="0" t="s">
        <v>308</v>
      </c>
      <c r="V69" s="0" t="s">
        <v>41</v>
      </c>
      <c r="Z69" s="0" t="s">
        <v>42</v>
      </c>
      <c r="AA69" s="0" t="s">
        <v>43</v>
      </c>
      <c r="AB69" s="0" t="s">
        <v>44</v>
      </c>
      <c r="AC69" s="0" t="s">
        <v>45</v>
      </c>
    </row>
    <row r="70" customFormat="false" ht="15" hidden="false" customHeight="false" outlineLevel="0" collapsed="false">
      <c r="A70" s="0" t="s">
        <v>313</v>
      </c>
      <c r="B70" s="0" t="n">
        <v>108320</v>
      </c>
      <c r="C70" s="0" t="s">
        <v>314</v>
      </c>
      <c r="D70" s="0" t="s">
        <v>31</v>
      </c>
      <c r="E70" s="0" t="s">
        <v>32</v>
      </c>
      <c r="F70" s="0" t="s">
        <v>33</v>
      </c>
      <c r="G70" s="0" t="s">
        <v>34</v>
      </c>
      <c r="H70" s="0" t="s">
        <v>35</v>
      </c>
      <c r="I70" s="0" t="s">
        <v>33</v>
      </c>
      <c r="J70" s="0" t="s">
        <v>35</v>
      </c>
      <c r="K70" s="0" t="s">
        <v>35</v>
      </c>
      <c r="L70" s="0" t="s">
        <v>36</v>
      </c>
      <c r="M70" s="0" t="s">
        <v>37</v>
      </c>
      <c r="N70" s="0" t="s">
        <v>162</v>
      </c>
      <c r="O70" s="0" t="s">
        <v>163</v>
      </c>
      <c r="P70" s="0" t="s">
        <v>315</v>
      </c>
      <c r="Q70" s="0" t="str">
        <f aca="false">L70</f>
        <v>ENTREPRISE_TPE_PME</v>
      </c>
      <c r="R70" s="0" t="str">
        <f aca="false">M70</f>
        <v>ENTREPRISE</v>
      </c>
      <c r="S70" s="0" t="s">
        <v>162</v>
      </c>
      <c r="T70" s="0" t="s">
        <v>163</v>
      </c>
      <c r="V70" s="0" t="s">
        <v>41</v>
      </c>
      <c r="Z70" s="0" t="s">
        <v>42</v>
      </c>
      <c r="AA70" s="0" t="s">
        <v>43</v>
      </c>
      <c r="AB70" s="0" t="s">
        <v>44</v>
      </c>
      <c r="AC70" s="0" t="s">
        <v>45</v>
      </c>
    </row>
    <row r="71" customFormat="false" ht="15" hidden="false" customHeight="false" outlineLevel="0" collapsed="false">
      <c r="A71" s="0" t="s">
        <v>316</v>
      </c>
      <c r="B71" s="0" t="n">
        <v>107747</v>
      </c>
      <c r="C71" s="0" t="s">
        <v>317</v>
      </c>
      <c r="D71" s="0" t="s">
        <v>31</v>
      </c>
      <c r="E71" s="0" t="s">
        <v>32</v>
      </c>
      <c r="F71" s="0" t="s">
        <v>33</v>
      </c>
      <c r="G71" s="0" t="s">
        <v>34</v>
      </c>
      <c r="H71" s="0" t="s">
        <v>35</v>
      </c>
      <c r="I71" s="0" t="s">
        <v>33</v>
      </c>
      <c r="J71" s="0" t="s">
        <v>35</v>
      </c>
      <c r="K71" s="0" t="s">
        <v>35</v>
      </c>
      <c r="L71" s="0" t="s">
        <v>36</v>
      </c>
      <c r="M71" s="0" t="s">
        <v>37</v>
      </c>
      <c r="N71" s="0" t="s">
        <v>318</v>
      </c>
      <c r="O71" s="0" t="s">
        <v>319</v>
      </c>
      <c r="P71" s="0" t="s">
        <v>320</v>
      </c>
      <c r="Q71" s="0" t="str">
        <f aca="false">L71</f>
        <v>ENTREPRISE_TPE_PME</v>
      </c>
      <c r="R71" s="0" t="str">
        <f aca="false">M71</f>
        <v>ENTREPRISE</v>
      </c>
      <c r="S71" s="0" t="s">
        <v>318</v>
      </c>
      <c r="T71" s="0" t="s">
        <v>319</v>
      </c>
      <c r="V71" s="0" t="s">
        <v>41</v>
      </c>
      <c r="Z71" s="0" t="s">
        <v>42</v>
      </c>
      <c r="AA71" s="0" t="s">
        <v>43</v>
      </c>
      <c r="AB71" s="0" t="s">
        <v>44</v>
      </c>
      <c r="AC71" s="0" t="s">
        <v>45</v>
      </c>
    </row>
    <row r="72" customFormat="false" ht="15" hidden="false" customHeight="false" outlineLevel="0" collapsed="false">
      <c r="A72" s="0" t="s">
        <v>321</v>
      </c>
      <c r="B72" s="0" t="n">
        <v>108339</v>
      </c>
      <c r="C72" s="0" t="s">
        <v>322</v>
      </c>
      <c r="D72" s="0" t="s">
        <v>31</v>
      </c>
      <c r="E72" s="0" t="s">
        <v>32</v>
      </c>
      <c r="F72" s="0" t="s">
        <v>33</v>
      </c>
      <c r="G72" s="0" t="s">
        <v>34</v>
      </c>
      <c r="H72" s="0" t="s">
        <v>35</v>
      </c>
      <c r="I72" s="0" t="s">
        <v>33</v>
      </c>
      <c r="J72" s="0" t="s">
        <v>35</v>
      </c>
      <c r="K72" s="0" t="s">
        <v>35</v>
      </c>
      <c r="L72" s="0" t="s">
        <v>36</v>
      </c>
      <c r="M72" s="0" t="s">
        <v>37</v>
      </c>
      <c r="N72" s="0" t="s">
        <v>91</v>
      </c>
      <c r="O72" s="0" t="s">
        <v>92</v>
      </c>
      <c r="P72" s="0" t="s">
        <v>323</v>
      </c>
      <c r="Q72" s="0" t="str">
        <f aca="false">L72</f>
        <v>ENTREPRISE_TPE_PME</v>
      </c>
      <c r="R72" s="0" t="str">
        <f aca="false">M72</f>
        <v>ENTREPRISE</v>
      </c>
      <c r="S72" s="0" t="s">
        <v>91</v>
      </c>
      <c r="T72" s="0" t="s">
        <v>92</v>
      </c>
      <c r="V72" s="0" t="s">
        <v>41</v>
      </c>
      <c r="Z72" s="0" t="s">
        <v>42</v>
      </c>
      <c r="AA72" s="0" t="s">
        <v>43</v>
      </c>
      <c r="AB72" s="0" t="s">
        <v>44</v>
      </c>
      <c r="AC72" s="0" t="s">
        <v>45</v>
      </c>
    </row>
    <row r="73" customFormat="false" ht="15" hidden="false" customHeight="false" outlineLevel="0" collapsed="false">
      <c r="A73" s="0" t="s">
        <v>324</v>
      </c>
      <c r="B73" s="0" t="n">
        <v>108154</v>
      </c>
      <c r="C73" s="0" t="s">
        <v>325</v>
      </c>
      <c r="D73" s="0" t="s">
        <v>31</v>
      </c>
      <c r="E73" s="0" t="s">
        <v>32</v>
      </c>
      <c r="F73" s="0" t="s">
        <v>33</v>
      </c>
      <c r="G73" s="0" t="s">
        <v>34</v>
      </c>
      <c r="H73" s="0" t="s">
        <v>35</v>
      </c>
      <c r="I73" s="0" t="s">
        <v>33</v>
      </c>
      <c r="J73" s="0" t="s">
        <v>35</v>
      </c>
      <c r="K73" s="0" t="s">
        <v>35</v>
      </c>
      <c r="L73" s="0" t="s">
        <v>36</v>
      </c>
      <c r="M73" s="0" t="s">
        <v>37</v>
      </c>
      <c r="N73" s="0" t="s">
        <v>326</v>
      </c>
      <c r="O73" s="0" t="s">
        <v>327</v>
      </c>
      <c r="P73" s="0" t="s">
        <v>328</v>
      </c>
      <c r="Q73" s="0" t="str">
        <f aca="false">L73</f>
        <v>ENTREPRISE_TPE_PME</v>
      </c>
      <c r="R73" s="0" t="str">
        <f aca="false">M73</f>
        <v>ENTREPRISE</v>
      </c>
      <c r="S73" s="0" t="s">
        <v>326</v>
      </c>
      <c r="T73" s="0" t="s">
        <v>327</v>
      </c>
      <c r="V73" s="0" t="s">
        <v>41</v>
      </c>
      <c r="Z73" s="0" t="s">
        <v>42</v>
      </c>
      <c r="AA73" s="0" t="s">
        <v>43</v>
      </c>
      <c r="AB73" s="0" t="s">
        <v>44</v>
      </c>
      <c r="AC73" s="0" t="s">
        <v>45</v>
      </c>
    </row>
    <row r="74" customFormat="false" ht="15" hidden="false" customHeight="false" outlineLevel="0" collapsed="false">
      <c r="A74" s="0" t="s">
        <v>329</v>
      </c>
      <c r="B74" s="0" t="n">
        <v>108134</v>
      </c>
      <c r="C74" s="0" t="s">
        <v>330</v>
      </c>
      <c r="D74" s="0" t="s">
        <v>31</v>
      </c>
      <c r="E74" s="0" t="s">
        <v>32</v>
      </c>
      <c r="F74" s="0" t="s">
        <v>33</v>
      </c>
      <c r="G74" s="0" t="s">
        <v>34</v>
      </c>
      <c r="H74" s="0" t="s">
        <v>35</v>
      </c>
      <c r="I74" s="0" t="s">
        <v>33</v>
      </c>
      <c r="J74" s="0" t="s">
        <v>35</v>
      </c>
      <c r="K74" s="0" t="s">
        <v>35</v>
      </c>
      <c r="L74" s="0" t="s">
        <v>36</v>
      </c>
      <c r="M74" s="0" t="s">
        <v>37</v>
      </c>
      <c r="N74" s="0" t="s">
        <v>331</v>
      </c>
      <c r="O74" s="0" t="s">
        <v>332</v>
      </c>
      <c r="P74" s="0" t="s">
        <v>333</v>
      </c>
      <c r="Q74" s="0" t="str">
        <f aca="false">L74</f>
        <v>ENTREPRISE_TPE_PME</v>
      </c>
      <c r="R74" s="0" t="str">
        <f aca="false">M74</f>
        <v>ENTREPRISE</v>
      </c>
      <c r="S74" s="0" t="s">
        <v>331</v>
      </c>
      <c r="T74" s="0" t="s">
        <v>332</v>
      </c>
      <c r="V74" s="0" t="s">
        <v>41</v>
      </c>
      <c r="Z74" s="0" t="s">
        <v>42</v>
      </c>
      <c r="AA74" s="0" t="s">
        <v>43</v>
      </c>
      <c r="AB74" s="0" t="s">
        <v>44</v>
      </c>
      <c r="AC74" s="0" t="s">
        <v>45</v>
      </c>
    </row>
    <row r="75" customFormat="false" ht="15" hidden="false" customHeight="false" outlineLevel="0" collapsed="false">
      <c r="A75" s="0" t="s">
        <v>334</v>
      </c>
      <c r="B75" s="0" t="n">
        <v>108694</v>
      </c>
      <c r="C75" s="0" t="s">
        <v>335</v>
      </c>
      <c r="D75" s="0" t="s">
        <v>31</v>
      </c>
      <c r="E75" s="0" t="s">
        <v>32</v>
      </c>
      <c r="F75" s="0" t="s">
        <v>33</v>
      </c>
      <c r="G75" s="0" t="s">
        <v>34</v>
      </c>
      <c r="H75" s="0" t="s">
        <v>35</v>
      </c>
      <c r="I75" s="0" t="s">
        <v>33</v>
      </c>
      <c r="J75" s="0" t="s">
        <v>35</v>
      </c>
      <c r="K75" s="0" t="s">
        <v>35</v>
      </c>
      <c r="L75" s="0" t="s">
        <v>36</v>
      </c>
      <c r="M75" s="0" t="s">
        <v>37</v>
      </c>
      <c r="N75" s="0" t="s">
        <v>336</v>
      </c>
      <c r="O75" s="0" t="s">
        <v>337</v>
      </c>
      <c r="P75" s="0" t="s">
        <v>338</v>
      </c>
      <c r="Q75" s="0" t="str">
        <f aca="false">L75</f>
        <v>ENTREPRISE_TPE_PME</v>
      </c>
      <c r="R75" s="0" t="str">
        <f aca="false">M75</f>
        <v>ENTREPRISE</v>
      </c>
      <c r="S75" s="0" t="s">
        <v>336</v>
      </c>
      <c r="T75" s="0" t="s">
        <v>337</v>
      </c>
      <c r="V75" s="0" t="s">
        <v>41</v>
      </c>
      <c r="Z75" s="0" t="s">
        <v>42</v>
      </c>
      <c r="AA75" s="0" t="s">
        <v>43</v>
      </c>
      <c r="AB75" s="0" t="s">
        <v>44</v>
      </c>
      <c r="AC75" s="0" t="s">
        <v>45</v>
      </c>
    </row>
    <row r="76" customFormat="false" ht="15" hidden="false" customHeight="false" outlineLevel="0" collapsed="false">
      <c r="A76" s="0" t="s">
        <v>339</v>
      </c>
      <c r="B76" s="0" t="n">
        <v>108148</v>
      </c>
      <c r="C76" s="0" t="s">
        <v>340</v>
      </c>
      <c r="D76" s="0" t="s">
        <v>31</v>
      </c>
      <c r="E76" s="0" t="s">
        <v>32</v>
      </c>
      <c r="F76" s="0" t="s">
        <v>33</v>
      </c>
      <c r="G76" s="0" t="s">
        <v>34</v>
      </c>
      <c r="H76" s="0" t="s">
        <v>35</v>
      </c>
      <c r="I76" s="0" t="s">
        <v>33</v>
      </c>
      <c r="J76" s="0" t="s">
        <v>35</v>
      </c>
      <c r="K76" s="0" t="s">
        <v>35</v>
      </c>
      <c r="L76" s="0" t="s">
        <v>36</v>
      </c>
      <c r="M76" s="0" t="s">
        <v>37</v>
      </c>
      <c r="N76" s="0" t="s">
        <v>38</v>
      </c>
      <c r="O76" s="0" t="s">
        <v>39</v>
      </c>
      <c r="P76" s="0" t="s">
        <v>341</v>
      </c>
      <c r="Q76" s="0" t="str">
        <f aca="false">L76</f>
        <v>ENTREPRISE_TPE_PME</v>
      </c>
      <c r="R76" s="0" t="str">
        <f aca="false">M76</f>
        <v>ENTREPRISE</v>
      </c>
      <c r="S76" s="0" t="s">
        <v>38</v>
      </c>
      <c r="T76" s="0" t="s">
        <v>39</v>
      </c>
      <c r="V76" s="0" t="s">
        <v>41</v>
      </c>
      <c r="Z76" s="0" t="s">
        <v>42</v>
      </c>
      <c r="AA76" s="0" t="s">
        <v>43</v>
      </c>
      <c r="AB76" s="0" t="s">
        <v>44</v>
      </c>
      <c r="AC76" s="0" t="s">
        <v>45</v>
      </c>
    </row>
    <row r="77" customFormat="false" ht="15" hidden="false" customHeight="false" outlineLevel="0" collapsed="false">
      <c r="A77" s="0" t="s">
        <v>342</v>
      </c>
      <c r="B77" s="0" t="n">
        <v>108716</v>
      </c>
      <c r="C77" s="0" t="s">
        <v>343</v>
      </c>
      <c r="D77" s="0" t="s">
        <v>31</v>
      </c>
      <c r="E77" s="0" t="s">
        <v>32</v>
      </c>
      <c r="F77" s="0" t="s">
        <v>33</v>
      </c>
      <c r="G77" s="0" t="s">
        <v>34</v>
      </c>
      <c r="H77" s="0" t="s">
        <v>35</v>
      </c>
      <c r="I77" s="0" t="s">
        <v>33</v>
      </c>
      <c r="J77" s="0" t="s">
        <v>35</v>
      </c>
      <c r="K77" s="0" t="s">
        <v>35</v>
      </c>
      <c r="L77" s="0" t="s">
        <v>36</v>
      </c>
      <c r="M77" s="0" t="s">
        <v>37</v>
      </c>
      <c r="N77" s="0" t="s">
        <v>344</v>
      </c>
      <c r="O77" s="0" t="s">
        <v>345</v>
      </c>
      <c r="P77" s="0" t="s">
        <v>346</v>
      </c>
      <c r="Q77" s="0" t="str">
        <f aca="false">L77</f>
        <v>ENTREPRISE_TPE_PME</v>
      </c>
      <c r="R77" s="0" t="str">
        <f aca="false">M77</f>
        <v>ENTREPRISE</v>
      </c>
      <c r="S77" s="0" t="s">
        <v>344</v>
      </c>
      <c r="T77" s="0" t="s">
        <v>345</v>
      </c>
      <c r="V77" s="0" t="s">
        <v>41</v>
      </c>
      <c r="Z77" s="0" t="s">
        <v>42</v>
      </c>
      <c r="AA77" s="0" t="s">
        <v>43</v>
      </c>
      <c r="AB77" s="0" t="s">
        <v>44</v>
      </c>
      <c r="AC77" s="0" t="s">
        <v>45</v>
      </c>
    </row>
    <row r="78" customFormat="false" ht="15" hidden="false" customHeight="false" outlineLevel="0" collapsed="false">
      <c r="A78" s="0" t="s">
        <v>347</v>
      </c>
      <c r="B78" s="0" t="n">
        <v>108513</v>
      </c>
      <c r="C78" s="0" t="s">
        <v>348</v>
      </c>
      <c r="D78" s="0" t="s">
        <v>31</v>
      </c>
      <c r="E78" s="0" t="s">
        <v>32</v>
      </c>
      <c r="F78" s="0" t="s">
        <v>33</v>
      </c>
      <c r="G78" s="0" t="s">
        <v>34</v>
      </c>
      <c r="H78" s="0" t="s">
        <v>35</v>
      </c>
      <c r="I78" s="0" t="s">
        <v>33</v>
      </c>
      <c r="J78" s="0" t="s">
        <v>35</v>
      </c>
      <c r="K78" s="0" t="s">
        <v>35</v>
      </c>
      <c r="L78" s="0" t="s">
        <v>36</v>
      </c>
      <c r="M78" s="0" t="s">
        <v>37</v>
      </c>
      <c r="N78" s="0" t="s">
        <v>81</v>
      </c>
      <c r="O78" s="0" t="s">
        <v>82</v>
      </c>
      <c r="P78" s="0" t="s">
        <v>349</v>
      </c>
      <c r="Q78" s="0" t="str">
        <f aca="false">L78</f>
        <v>ENTREPRISE_TPE_PME</v>
      </c>
      <c r="R78" s="0" t="str">
        <f aca="false">M78</f>
        <v>ENTREPRISE</v>
      </c>
      <c r="S78" s="0" t="s">
        <v>81</v>
      </c>
      <c r="T78" s="0" t="s">
        <v>82</v>
      </c>
      <c r="V78" s="0" t="s">
        <v>41</v>
      </c>
      <c r="Z78" s="0" t="s">
        <v>42</v>
      </c>
      <c r="AA78" s="0" t="s">
        <v>43</v>
      </c>
      <c r="AB78" s="0" t="s">
        <v>44</v>
      </c>
      <c r="AC78" s="0" t="s">
        <v>45</v>
      </c>
    </row>
    <row r="79" customFormat="false" ht="15" hidden="false" customHeight="false" outlineLevel="0" collapsed="false">
      <c r="A79" s="0" t="s">
        <v>350</v>
      </c>
      <c r="B79" s="0" t="n">
        <v>108881</v>
      </c>
      <c r="C79" s="0" t="s">
        <v>351</v>
      </c>
      <c r="D79" s="0" t="s">
        <v>31</v>
      </c>
      <c r="E79" s="0" t="s">
        <v>32</v>
      </c>
      <c r="F79" s="0" t="s">
        <v>33</v>
      </c>
      <c r="G79" s="0" t="s">
        <v>34</v>
      </c>
      <c r="H79" s="0" t="s">
        <v>35</v>
      </c>
      <c r="I79" s="0" t="s">
        <v>33</v>
      </c>
      <c r="J79" s="0" t="s">
        <v>35</v>
      </c>
      <c r="K79" s="0" t="s">
        <v>35</v>
      </c>
      <c r="L79" s="0" t="s">
        <v>36</v>
      </c>
      <c r="M79" s="0" t="s">
        <v>37</v>
      </c>
      <c r="N79" s="0" t="s">
        <v>352</v>
      </c>
      <c r="O79" s="0" t="s">
        <v>353</v>
      </c>
      <c r="P79" s="0" t="s">
        <v>354</v>
      </c>
      <c r="Q79" s="0" t="str">
        <f aca="false">L79</f>
        <v>ENTREPRISE_TPE_PME</v>
      </c>
      <c r="R79" s="0" t="str">
        <f aca="false">M79</f>
        <v>ENTREPRISE</v>
      </c>
      <c r="S79" s="0" t="s">
        <v>352</v>
      </c>
      <c r="T79" s="0" t="s">
        <v>353</v>
      </c>
      <c r="V79" s="0" t="s">
        <v>41</v>
      </c>
      <c r="Z79" s="0" t="s">
        <v>42</v>
      </c>
      <c r="AA79" s="0" t="s">
        <v>43</v>
      </c>
      <c r="AB79" s="0" t="s">
        <v>44</v>
      </c>
      <c r="AC79" s="0" t="s">
        <v>45</v>
      </c>
    </row>
    <row r="80" customFormat="false" ht="15" hidden="false" customHeight="false" outlineLevel="0" collapsed="false">
      <c r="A80" s="0" t="s">
        <v>355</v>
      </c>
      <c r="B80" s="0" t="n">
        <v>108165</v>
      </c>
      <c r="C80" s="0" t="s">
        <v>356</v>
      </c>
      <c r="D80" s="0" t="s">
        <v>31</v>
      </c>
      <c r="E80" s="0" t="s">
        <v>32</v>
      </c>
      <c r="F80" s="0" t="s">
        <v>33</v>
      </c>
      <c r="G80" s="0" t="s">
        <v>34</v>
      </c>
      <c r="H80" s="0" t="s">
        <v>35</v>
      </c>
      <c r="I80" s="0" t="s">
        <v>33</v>
      </c>
      <c r="J80" s="0" t="s">
        <v>35</v>
      </c>
      <c r="K80" s="0" t="s">
        <v>35</v>
      </c>
      <c r="L80" s="0" t="s">
        <v>36</v>
      </c>
      <c r="M80" s="0" t="s">
        <v>37</v>
      </c>
      <c r="N80" s="0" t="s">
        <v>53</v>
      </c>
      <c r="O80" s="0" t="s">
        <v>54</v>
      </c>
      <c r="P80" s="0" t="s">
        <v>275</v>
      </c>
      <c r="Q80" s="0" t="str">
        <f aca="false">L80</f>
        <v>ENTREPRISE_TPE_PME</v>
      </c>
      <c r="R80" s="0" t="str">
        <f aca="false">M80</f>
        <v>ENTREPRISE</v>
      </c>
      <c r="S80" s="0" t="s">
        <v>53</v>
      </c>
      <c r="T80" s="0" t="s">
        <v>54</v>
      </c>
      <c r="V80" s="0" t="s">
        <v>41</v>
      </c>
      <c r="Z80" s="0" t="s">
        <v>42</v>
      </c>
      <c r="AA80" s="0" t="s">
        <v>43</v>
      </c>
      <c r="AB80" s="0" t="s">
        <v>44</v>
      </c>
      <c r="AC80" s="0" t="s">
        <v>45</v>
      </c>
    </row>
    <row r="81" customFormat="false" ht="15" hidden="false" customHeight="false" outlineLevel="0" collapsed="false">
      <c r="A81" s="0" t="s">
        <v>357</v>
      </c>
      <c r="B81" s="0" t="n">
        <v>108717</v>
      </c>
      <c r="C81" s="0" t="s">
        <v>358</v>
      </c>
      <c r="D81" s="0" t="s">
        <v>31</v>
      </c>
      <c r="E81" s="0" t="s">
        <v>32</v>
      </c>
      <c r="F81" s="0" t="s">
        <v>33</v>
      </c>
      <c r="G81" s="0" t="s">
        <v>34</v>
      </c>
      <c r="H81" s="0" t="s">
        <v>35</v>
      </c>
      <c r="I81" s="0" t="s">
        <v>33</v>
      </c>
      <c r="J81" s="0" t="s">
        <v>35</v>
      </c>
      <c r="K81" s="0" t="s">
        <v>35</v>
      </c>
      <c r="L81" s="0" t="s">
        <v>36</v>
      </c>
      <c r="M81" s="0" t="s">
        <v>37</v>
      </c>
      <c r="N81" s="0" t="s">
        <v>68</v>
      </c>
      <c r="O81" s="0" t="s">
        <v>69</v>
      </c>
      <c r="P81" s="0" t="s">
        <v>359</v>
      </c>
      <c r="Q81" s="0" t="str">
        <f aca="false">L81</f>
        <v>ENTREPRISE_TPE_PME</v>
      </c>
      <c r="R81" s="0" t="str">
        <f aca="false">M81</f>
        <v>ENTREPRISE</v>
      </c>
      <c r="S81" s="0" t="s">
        <v>68</v>
      </c>
      <c r="T81" s="0" t="s">
        <v>69</v>
      </c>
      <c r="V81" s="0" t="s">
        <v>41</v>
      </c>
      <c r="Z81" s="0" t="s">
        <v>42</v>
      </c>
      <c r="AA81" s="0" t="s">
        <v>43</v>
      </c>
      <c r="AB81" s="0" t="s">
        <v>44</v>
      </c>
      <c r="AC81" s="0" t="s">
        <v>45</v>
      </c>
    </row>
    <row r="82" customFormat="false" ht="15" hidden="false" customHeight="false" outlineLevel="0" collapsed="false">
      <c r="A82" s="0" t="s">
        <v>360</v>
      </c>
      <c r="B82" s="0" t="n">
        <v>108795</v>
      </c>
      <c r="C82" s="0" t="s">
        <v>361</v>
      </c>
      <c r="D82" s="0" t="s">
        <v>31</v>
      </c>
      <c r="E82" s="0" t="s">
        <v>32</v>
      </c>
      <c r="F82" s="0" t="s">
        <v>33</v>
      </c>
      <c r="G82" s="0" t="s">
        <v>34</v>
      </c>
      <c r="H82" s="0" t="s">
        <v>35</v>
      </c>
      <c r="I82" s="0" t="s">
        <v>33</v>
      </c>
      <c r="J82" s="0" t="s">
        <v>35</v>
      </c>
      <c r="K82" s="0" t="s">
        <v>35</v>
      </c>
      <c r="L82" s="0" t="s">
        <v>36</v>
      </c>
      <c r="M82" s="0" t="s">
        <v>37</v>
      </c>
      <c r="N82" s="0" t="s">
        <v>290</v>
      </c>
      <c r="O82" s="0" t="s">
        <v>291</v>
      </c>
      <c r="P82" s="0" t="s">
        <v>292</v>
      </c>
      <c r="Q82" s="0" t="str">
        <f aca="false">L82</f>
        <v>ENTREPRISE_TPE_PME</v>
      </c>
      <c r="R82" s="0" t="str">
        <f aca="false">M82</f>
        <v>ENTREPRISE</v>
      </c>
      <c r="S82" s="0" t="s">
        <v>290</v>
      </c>
      <c r="T82" s="0" t="s">
        <v>291</v>
      </c>
      <c r="V82" s="0" t="s">
        <v>41</v>
      </c>
      <c r="Z82" s="0" t="s">
        <v>42</v>
      </c>
      <c r="AA82" s="0" t="s">
        <v>43</v>
      </c>
      <c r="AB82" s="0" t="s">
        <v>44</v>
      </c>
      <c r="AC82" s="0" t="s">
        <v>45</v>
      </c>
    </row>
    <row r="83" customFormat="false" ht="15" hidden="false" customHeight="false" outlineLevel="0" collapsed="false">
      <c r="A83" s="0" t="s">
        <v>362</v>
      </c>
      <c r="B83" s="0" t="n">
        <v>108646</v>
      </c>
      <c r="C83" s="0" t="s">
        <v>363</v>
      </c>
      <c r="D83" s="0" t="s">
        <v>31</v>
      </c>
      <c r="E83" s="0" t="s">
        <v>32</v>
      </c>
      <c r="F83" s="0" t="s">
        <v>33</v>
      </c>
      <c r="G83" s="0" t="s">
        <v>34</v>
      </c>
      <c r="H83" s="0" t="s">
        <v>35</v>
      </c>
      <c r="I83" s="0" t="s">
        <v>33</v>
      </c>
      <c r="J83" s="0" t="s">
        <v>35</v>
      </c>
      <c r="K83" s="0" t="s">
        <v>35</v>
      </c>
      <c r="L83" s="0" t="s">
        <v>36</v>
      </c>
      <c r="M83" s="0" t="s">
        <v>37</v>
      </c>
      <c r="N83" s="0" t="s">
        <v>68</v>
      </c>
      <c r="O83" s="0" t="s">
        <v>69</v>
      </c>
      <c r="P83" s="0" t="s">
        <v>364</v>
      </c>
      <c r="Q83" s="0" t="str">
        <f aca="false">L83</f>
        <v>ENTREPRISE_TPE_PME</v>
      </c>
      <c r="R83" s="0" t="str">
        <f aca="false">M83</f>
        <v>ENTREPRISE</v>
      </c>
      <c r="S83" s="0" t="s">
        <v>68</v>
      </c>
      <c r="T83" s="0" t="s">
        <v>69</v>
      </c>
      <c r="V83" s="0" t="s">
        <v>41</v>
      </c>
      <c r="Z83" s="0" t="s">
        <v>42</v>
      </c>
      <c r="AA83" s="0" t="s">
        <v>43</v>
      </c>
      <c r="AB83" s="0" t="s">
        <v>44</v>
      </c>
      <c r="AC83" s="0" t="s">
        <v>45</v>
      </c>
    </row>
    <row r="84" customFormat="false" ht="15" hidden="false" customHeight="false" outlineLevel="0" collapsed="false">
      <c r="A84" s="0" t="s">
        <v>365</v>
      </c>
      <c r="B84" s="0" t="n">
        <v>107681</v>
      </c>
      <c r="C84" s="0" t="s">
        <v>366</v>
      </c>
      <c r="D84" s="0" t="s">
        <v>31</v>
      </c>
      <c r="E84" s="0" t="s">
        <v>32</v>
      </c>
      <c r="F84" s="0" t="s">
        <v>33</v>
      </c>
      <c r="G84" s="0" t="s">
        <v>34</v>
      </c>
      <c r="H84" s="0" t="s">
        <v>35</v>
      </c>
      <c r="I84" s="0" t="s">
        <v>33</v>
      </c>
      <c r="J84" s="0" t="s">
        <v>35</v>
      </c>
      <c r="K84" s="0" t="s">
        <v>35</v>
      </c>
      <c r="L84" s="0" t="s">
        <v>36</v>
      </c>
      <c r="M84" s="0" t="s">
        <v>37</v>
      </c>
      <c r="N84" s="0" t="s">
        <v>58</v>
      </c>
      <c r="O84" s="0" t="s">
        <v>59</v>
      </c>
      <c r="P84" s="0" t="s">
        <v>367</v>
      </c>
      <c r="Q84" s="0" t="str">
        <f aca="false">L84</f>
        <v>ENTREPRISE_TPE_PME</v>
      </c>
      <c r="R84" s="0" t="str">
        <f aca="false">M84</f>
        <v>ENTREPRISE</v>
      </c>
      <c r="S84" s="0" t="s">
        <v>58</v>
      </c>
      <c r="T84" s="0" t="s">
        <v>59</v>
      </c>
      <c r="V84" s="0" t="s">
        <v>41</v>
      </c>
      <c r="Z84" s="0" t="s">
        <v>42</v>
      </c>
      <c r="AA84" s="0" t="s">
        <v>43</v>
      </c>
      <c r="AB84" s="0" t="s">
        <v>44</v>
      </c>
      <c r="AC84" s="0" t="s">
        <v>45</v>
      </c>
    </row>
    <row r="85" customFormat="false" ht="15" hidden="false" customHeight="false" outlineLevel="0" collapsed="false">
      <c r="A85" s="0" t="s">
        <v>368</v>
      </c>
      <c r="B85" s="0" t="n">
        <v>108286</v>
      </c>
      <c r="C85" s="0" t="s">
        <v>369</v>
      </c>
      <c r="D85" s="0" t="s">
        <v>31</v>
      </c>
      <c r="E85" s="0" t="s">
        <v>32</v>
      </c>
      <c r="F85" s="0" t="s">
        <v>33</v>
      </c>
      <c r="G85" s="0" t="s">
        <v>34</v>
      </c>
      <c r="H85" s="0" t="s">
        <v>35</v>
      </c>
      <c r="I85" s="0" t="s">
        <v>33</v>
      </c>
      <c r="J85" s="0" t="s">
        <v>35</v>
      </c>
      <c r="K85" s="0" t="s">
        <v>35</v>
      </c>
      <c r="L85" s="0" t="s">
        <v>36</v>
      </c>
      <c r="M85" s="0" t="s">
        <v>37</v>
      </c>
      <c r="N85" s="0" t="s">
        <v>58</v>
      </c>
      <c r="O85" s="0" t="s">
        <v>59</v>
      </c>
      <c r="P85" s="0" t="s">
        <v>370</v>
      </c>
      <c r="Q85" s="0" t="str">
        <f aca="false">L85</f>
        <v>ENTREPRISE_TPE_PME</v>
      </c>
      <c r="R85" s="0" t="str">
        <f aca="false">M85</f>
        <v>ENTREPRISE</v>
      </c>
      <c r="S85" s="0" t="s">
        <v>58</v>
      </c>
      <c r="T85" s="0" t="s">
        <v>59</v>
      </c>
      <c r="V85" s="0" t="s">
        <v>41</v>
      </c>
      <c r="Z85" s="0" t="s">
        <v>42</v>
      </c>
      <c r="AA85" s="0" t="s">
        <v>43</v>
      </c>
      <c r="AB85" s="0" t="s">
        <v>44</v>
      </c>
      <c r="AC85" s="0" t="s">
        <v>45</v>
      </c>
    </row>
    <row r="86" customFormat="false" ht="15" hidden="false" customHeight="false" outlineLevel="0" collapsed="false">
      <c r="A86" s="0" t="s">
        <v>371</v>
      </c>
      <c r="B86" s="0" t="n">
        <v>108995</v>
      </c>
      <c r="C86" s="0" t="s">
        <v>372</v>
      </c>
      <c r="D86" s="0" t="s">
        <v>31</v>
      </c>
      <c r="E86" s="0" t="s">
        <v>32</v>
      </c>
      <c r="F86" s="0" t="s">
        <v>33</v>
      </c>
      <c r="G86" s="0" t="s">
        <v>34</v>
      </c>
      <c r="H86" s="0" t="s">
        <v>35</v>
      </c>
      <c r="I86" s="0" t="s">
        <v>33</v>
      </c>
      <c r="J86" s="0" t="s">
        <v>35</v>
      </c>
      <c r="K86" s="0" t="s">
        <v>35</v>
      </c>
      <c r="L86" s="0" t="s">
        <v>36</v>
      </c>
      <c r="M86" s="0" t="s">
        <v>37</v>
      </c>
      <c r="N86" s="0" t="s">
        <v>102</v>
      </c>
      <c r="O86" s="0" t="s">
        <v>103</v>
      </c>
      <c r="P86" s="0" t="s">
        <v>373</v>
      </c>
      <c r="Q86" s="0" t="str">
        <f aca="false">L86</f>
        <v>ENTREPRISE_TPE_PME</v>
      </c>
      <c r="R86" s="0" t="str">
        <f aca="false">M86</f>
        <v>ENTREPRISE</v>
      </c>
      <c r="S86" s="0" t="s">
        <v>102</v>
      </c>
      <c r="T86" s="0" t="s">
        <v>103</v>
      </c>
      <c r="V86" s="0" t="s">
        <v>41</v>
      </c>
      <c r="Z86" s="0" t="s">
        <v>42</v>
      </c>
      <c r="AA86" s="0" t="s">
        <v>43</v>
      </c>
      <c r="AB86" s="0" t="s">
        <v>44</v>
      </c>
      <c r="AC86" s="0" t="s">
        <v>45</v>
      </c>
    </row>
    <row r="87" customFormat="false" ht="15" hidden="false" customHeight="false" outlineLevel="0" collapsed="false">
      <c r="A87" s="0" t="s">
        <v>374</v>
      </c>
      <c r="B87" s="0" t="n">
        <v>108801</v>
      </c>
      <c r="C87" s="0" t="s">
        <v>375</v>
      </c>
      <c r="D87" s="0" t="s">
        <v>31</v>
      </c>
      <c r="E87" s="0" t="s">
        <v>32</v>
      </c>
      <c r="F87" s="0" t="s">
        <v>33</v>
      </c>
      <c r="G87" s="0" t="s">
        <v>34</v>
      </c>
      <c r="H87" s="0" t="s">
        <v>35</v>
      </c>
      <c r="I87" s="0" t="s">
        <v>33</v>
      </c>
      <c r="J87" s="0" t="s">
        <v>35</v>
      </c>
      <c r="K87" s="0" t="s">
        <v>35</v>
      </c>
      <c r="L87" s="0" t="s">
        <v>36</v>
      </c>
      <c r="M87" s="0" t="s">
        <v>37</v>
      </c>
      <c r="N87" s="0" t="s">
        <v>38</v>
      </c>
      <c r="O87" s="0" t="s">
        <v>39</v>
      </c>
      <c r="P87" s="0" t="s">
        <v>376</v>
      </c>
      <c r="Q87" s="0" t="str">
        <f aca="false">L87</f>
        <v>ENTREPRISE_TPE_PME</v>
      </c>
      <c r="R87" s="0" t="str">
        <f aca="false">M87</f>
        <v>ENTREPRISE</v>
      </c>
      <c r="S87" s="0" t="s">
        <v>38</v>
      </c>
      <c r="T87" s="0" t="s">
        <v>39</v>
      </c>
      <c r="V87" s="0" t="s">
        <v>41</v>
      </c>
      <c r="Z87" s="0" t="s">
        <v>42</v>
      </c>
      <c r="AA87" s="0" t="s">
        <v>43</v>
      </c>
      <c r="AB87" s="0" t="s">
        <v>44</v>
      </c>
      <c r="AC87" s="0" t="s">
        <v>45</v>
      </c>
    </row>
    <row r="88" customFormat="false" ht="15" hidden="false" customHeight="false" outlineLevel="0" collapsed="false">
      <c r="A88" s="0" t="s">
        <v>377</v>
      </c>
      <c r="B88" s="0" t="n">
        <v>108697</v>
      </c>
      <c r="C88" s="0" t="s">
        <v>378</v>
      </c>
      <c r="D88" s="0" t="s">
        <v>31</v>
      </c>
      <c r="E88" s="0" t="s">
        <v>32</v>
      </c>
      <c r="F88" s="0" t="s">
        <v>33</v>
      </c>
      <c r="G88" s="0" t="s">
        <v>34</v>
      </c>
      <c r="H88" s="0" t="s">
        <v>35</v>
      </c>
      <c r="I88" s="0" t="s">
        <v>33</v>
      </c>
      <c r="J88" s="0" t="s">
        <v>35</v>
      </c>
      <c r="K88" s="0" t="s">
        <v>35</v>
      </c>
      <c r="L88" s="0" t="s">
        <v>36</v>
      </c>
      <c r="M88" s="0" t="s">
        <v>37</v>
      </c>
      <c r="N88" s="0" t="s">
        <v>307</v>
      </c>
      <c r="O88" s="0" t="s">
        <v>308</v>
      </c>
      <c r="P88" s="0" t="s">
        <v>379</v>
      </c>
      <c r="Q88" s="0" t="str">
        <f aca="false">L88</f>
        <v>ENTREPRISE_TPE_PME</v>
      </c>
      <c r="R88" s="0" t="str">
        <f aca="false">M88</f>
        <v>ENTREPRISE</v>
      </c>
      <c r="S88" s="0" t="s">
        <v>307</v>
      </c>
      <c r="T88" s="0" t="s">
        <v>308</v>
      </c>
      <c r="V88" s="0" t="s">
        <v>41</v>
      </c>
      <c r="Z88" s="0" t="s">
        <v>42</v>
      </c>
      <c r="AA88" s="0" t="s">
        <v>43</v>
      </c>
      <c r="AB88" s="0" t="s">
        <v>44</v>
      </c>
      <c r="AC88" s="0" t="s">
        <v>45</v>
      </c>
    </row>
    <row r="89" customFormat="false" ht="15" hidden="false" customHeight="false" outlineLevel="0" collapsed="false">
      <c r="A89" s="0" t="s">
        <v>380</v>
      </c>
      <c r="B89" s="0" t="n">
        <v>108568</v>
      </c>
      <c r="C89" s="0" t="s">
        <v>381</v>
      </c>
      <c r="D89" s="0" t="s">
        <v>31</v>
      </c>
      <c r="E89" s="0" t="s">
        <v>32</v>
      </c>
      <c r="F89" s="0" t="s">
        <v>33</v>
      </c>
      <c r="G89" s="0" t="s">
        <v>34</v>
      </c>
      <c r="H89" s="0" t="s">
        <v>35</v>
      </c>
      <c r="I89" s="0" t="s">
        <v>33</v>
      </c>
      <c r="J89" s="0" t="s">
        <v>35</v>
      </c>
      <c r="K89" s="0" t="s">
        <v>35</v>
      </c>
      <c r="L89" s="0" t="s">
        <v>36</v>
      </c>
      <c r="M89" s="0" t="s">
        <v>37</v>
      </c>
      <c r="N89" s="0" t="s">
        <v>382</v>
      </c>
      <c r="O89" s="0" t="s">
        <v>383</v>
      </c>
      <c r="P89" s="0" t="s">
        <v>384</v>
      </c>
      <c r="Q89" s="0" t="str">
        <f aca="false">L89</f>
        <v>ENTREPRISE_TPE_PME</v>
      </c>
      <c r="R89" s="0" t="str">
        <f aca="false">M89</f>
        <v>ENTREPRISE</v>
      </c>
      <c r="S89" s="0" t="s">
        <v>382</v>
      </c>
      <c r="T89" s="0" t="s">
        <v>383</v>
      </c>
      <c r="V89" s="0" t="s">
        <v>41</v>
      </c>
      <c r="Z89" s="0" t="s">
        <v>42</v>
      </c>
      <c r="AA89" s="0" t="s">
        <v>43</v>
      </c>
      <c r="AB89" s="0" t="s">
        <v>44</v>
      </c>
      <c r="AC89" s="0" t="s">
        <v>45</v>
      </c>
    </row>
    <row r="90" customFormat="false" ht="15" hidden="false" customHeight="false" outlineLevel="0" collapsed="false">
      <c r="A90" s="0" t="s">
        <v>385</v>
      </c>
      <c r="B90" s="0" t="n">
        <v>107558</v>
      </c>
      <c r="C90" s="0" t="s">
        <v>386</v>
      </c>
      <c r="D90" s="0" t="s">
        <v>31</v>
      </c>
      <c r="E90" s="0" t="s">
        <v>32</v>
      </c>
      <c r="F90" s="0" t="s">
        <v>33</v>
      </c>
      <c r="G90" s="0" t="s">
        <v>34</v>
      </c>
      <c r="H90" s="0" t="s">
        <v>35</v>
      </c>
      <c r="I90" s="0" t="s">
        <v>33</v>
      </c>
      <c r="J90" s="0" t="s">
        <v>35</v>
      </c>
      <c r="K90" s="0" t="s">
        <v>35</v>
      </c>
      <c r="L90" s="0" t="s">
        <v>36</v>
      </c>
      <c r="M90" s="0" t="s">
        <v>37</v>
      </c>
      <c r="N90" s="0" t="s">
        <v>387</v>
      </c>
      <c r="O90" s="0" t="s">
        <v>388</v>
      </c>
      <c r="P90" s="0" t="s">
        <v>389</v>
      </c>
      <c r="Q90" s="0" t="str">
        <f aca="false">L90</f>
        <v>ENTREPRISE_TPE_PME</v>
      </c>
      <c r="R90" s="0" t="str">
        <f aca="false">M90</f>
        <v>ENTREPRISE</v>
      </c>
      <c r="S90" s="0" t="s">
        <v>387</v>
      </c>
      <c r="T90" s="0" t="s">
        <v>388</v>
      </c>
      <c r="V90" s="0" t="s">
        <v>41</v>
      </c>
      <c r="Z90" s="0" t="s">
        <v>42</v>
      </c>
      <c r="AA90" s="0" t="s">
        <v>43</v>
      </c>
      <c r="AB90" s="0" t="s">
        <v>44</v>
      </c>
      <c r="AC90" s="0" t="s">
        <v>45</v>
      </c>
    </row>
    <row r="91" customFormat="false" ht="15" hidden="false" customHeight="false" outlineLevel="0" collapsed="false">
      <c r="A91" s="0" t="s">
        <v>390</v>
      </c>
      <c r="B91" s="0" t="n">
        <v>108621</v>
      </c>
      <c r="C91" s="0" t="s">
        <v>391</v>
      </c>
      <c r="D91" s="0" t="s">
        <v>31</v>
      </c>
      <c r="E91" s="0" t="s">
        <v>32</v>
      </c>
      <c r="F91" s="0" t="s">
        <v>33</v>
      </c>
      <c r="G91" s="0" t="s">
        <v>34</v>
      </c>
      <c r="H91" s="0" t="s">
        <v>35</v>
      </c>
      <c r="I91" s="0" t="s">
        <v>33</v>
      </c>
      <c r="J91" s="0" t="s">
        <v>35</v>
      </c>
      <c r="K91" s="0" t="s">
        <v>35</v>
      </c>
      <c r="L91" s="0" t="s">
        <v>36</v>
      </c>
      <c r="M91" s="0" t="s">
        <v>37</v>
      </c>
      <c r="Q91" s="0" t="str">
        <f aca="false">L91</f>
        <v>ENTREPRISE_TPE_PME</v>
      </c>
      <c r="R91" s="0" t="str">
        <f aca="false">M91</f>
        <v>ENTREPRISE</v>
      </c>
      <c r="V91" s="0" t="s">
        <v>41</v>
      </c>
      <c r="Z91" s="0" t="s">
        <v>42</v>
      </c>
      <c r="AA91" s="0" t="s">
        <v>43</v>
      </c>
      <c r="AB91" s="0" t="s">
        <v>392</v>
      </c>
      <c r="AC91" s="0" t="s">
        <v>45</v>
      </c>
    </row>
    <row r="92" customFormat="false" ht="15" hidden="false" customHeight="false" outlineLevel="0" collapsed="false">
      <c r="A92" s="0" t="s">
        <v>393</v>
      </c>
      <c r="B92" s="0" t="n">
        <v>108038</v>
      </c>
      <c r="C92" s="0" t="s">
        <v>394</v>
      </c>
      <c r="D92" s="0" t="s">
        <v>31</v>
      </c>
      <c r="E92" s="0" t="s">
        <v>32</v>
      </c>
      <c r="F92" s="0" t="s">
        <v>33</v>
      </c>
      <c r="G92" s="0" t="s">
        <v>34</v>
      </c>
      <c r="H92" s="0" t="s">
        <v>35</v>
      </c>
      <c r="I92" s="0" t="s">
        <v>33</v>
      </c>
      <c r="J92" s="0" t="s">
        <v>35</v>
      </c>
      <c r="K92" s="0" t="s">
        <v>35</v>
      </c>
      <c r="L92" s="0" t="s">
        <v>36</v>
      </c>
      <c r="M92" s="0" t="s">
        <v>37</v>
      </c>
      <c r="N92" s="0" t="s">
        <v>177</v>
      </c>
      <c r="O92" s="0" t="s">
        <v>178</v>
      </c>
      <c r="P92" s="0" t="s">
        <v>395</v>
      </c>
      <c r="Q92" s="0" t="str">
        <f aca="false">L92</f>
        <v>ENTREPRISE_TPE_PME</v>
      </c>
      <c r="R92" s="0" t="str">
        <f aca="false">M92</f>
        <v>ENTREPRISE</v>
      </c>
      <c r="S92" s="0" t="s">
        <v>177</v>
      </c>
      <c r="T92" s="0" t="s">
        <v>178</v>
      </c>
      <c r="V92" s="0" t="s">
        <v>41</v>
      </c>
      <c r="Z92" s="0" t="s">
        <v>42</v>
      </c>
      <c r="AA92" s="0" t="s">
        <v>43</v>
      </c>
      <c r="AB92" s="0" t="s">
        <v>44</v>
      </c>
      <c r="AC92" s="0" t="s">
        <v>45</v>
      </c>
    </row>
    <row r="93" customFormat="false" ht="15" hidden="false" customHeight="false" outlineLevel="0" collapsed="false">
      <c r="A93" s="0" t="s">
        <v>396</v>
      </c>
      <c r="B93" s="0" t="n">
        <v>108723</v>
      </c>
      <c r="C93" s="0" t="s">
        <v>397</v>
      </c>
      <c r="D93" s="0" t="s">
        <v>31</v>
      </c>
      <c r="E93" s="0" t="s">
        <v>32</v>
      </c>
      <c r="F93" s="0" t="s">
        <v>33</v>
      </c>
      <c r="G93" s="0" t="s">
        <v>34</v>
      </c>
      <c r="H93" s="0" t="s">
        <v>35</v>
      </c>
      <c r="I93" s="0" t="s">
        <v>33</v>
      </c>
      <c r="J93" s="0" t="s">
        <v>35</v>
      </c>
      <c r="K93" s="0" t="s">
        <v>35</v>
      </c>
      <c r="L93" s="0" t="s">
        <v>36</v>
      </c>
      <c r="M93" s="0" t="s">
        <v>37</v>
      </c>
      <c r="N93" s="0" t="s">
        <v>398</v>
      </c>
      <c r="O93" s="0" t="s">
        <v>399</v>
      </c>
      <c r="P93" s="0" t="s">
        <v>400</v>
      </c>
      <c r="Q93" s="0" t="str">
        <f aca="false">L93</f>
        <v>ENTREPRISE_TPE_PME</v>
      </c>
      <c r="R93" s="0" t="str">
        <f aca="false">M93</f>
        <v>ENTREPRISE</v>
      </c>
      <c r="S93" s="0" t="s">
        <v>398</v>
      </c>
      <c r="T93" s="0" t="s">
        <v>399</v>
      </c>
      <c r="V93" s="0" t="s">
        <v>41</v>
      </c>
      <c r="Z93" s="0" t="s">
        <v>42</v>
      </c>
      <c r="AA93" s="0" t="s">
        <v>43</v>
      </c>
      <c r="AB93" s="0" t="s">
        <v>44</v>
      </c>
      <c r="AC93" s="0" t="s">
        <v>45</v>
      </c>
    </row>
    <row r="94" customFormat="false" ht="15" hidden="false" customHeight="false" outlineLevel="0" collapsed="false">
      <c r="A94" s="0" t="s">
        <v>401</v>
      </c>
      <c r="B94" s="0" t="n">
        <v>108290</v>
      </c>
      <c r="C94" s="0" t="s">
        <v>402</v>
      </c>
      <c r="D94" s="0" t="s">
        <v>31</v>
      </c>
      <c r="E94" s="0" t="s">
        <v>32</v>
      </c>
      <c r="F94" s="0" t="s">
        <v>33</v>
      </c>
      <c r="G94" s="0" t="s">
        <v>34</v>
      </c>
      <c r="H94" s="0" t="s">
        <v>35</v>
      </c>
      <c r="I94" s="0" t="s">
        <v>33</v>
      </c>
      <c r="J94" s="0" t="s">
        <v>35</v>
      </c>
      <c r="K94" s="0" t="s">
        <v>35</v>
      </c>
      <c r="L94" s="0" t="s">
        <v>36</v>
      </c>
      <c r="M94" s="0" t="s">
        <v>37</v>
      </c>
      <c r="N94" s="0" t="s">
        <v>403</v>
      </c>
      <c r="O94" s="0" t="s">
        <v>404</v>
      </c>
      <c r="P94" s="0" t="s">
        <v>405</v>
      </c>
      <c r="Q94" s="0" t="str">
        <f aca="false">L94</f>
        <v>ENTREPRISE_TPE_PME</v>
      </c>
      <c r="R94" s="0" t="str">
        <f aca="false">M94</f>
        <v>ENTREPRISE</v>
      </c>
      <c r="S94" s="0" t="s">
        <v>403</v>
      </c>
      <c r="T94" s="0" t="s">
        <v>404</v>
      </c>
      <c r="V94" s="0" t="s">
        <v>41</v>
      </c>
      <c r="Z94" s="0" t="s">
        <v>42</v>
      </c>
      <c r="AA94" s="0" t="s">
        <v>43</v>
      </c>
      <c r="AB94" s="0" t="s">
        <v>44</v>
      </c>
      <c r="AC94" s="0" t="s">
        <v>45</v>
      </c>
    </row>
    <row r="95" customFormat="false" ht="15" hidden="false" customHeight="false" outlineLevel="0" collapsed="false">
      <c r="A95" s="0" t="s">
        <v>406</v>
      </c>
      <c r="B95" s="0" t="n">
        <v>106646</v>
      </c>
      <c r="C95" s="0" t="s">
        <v>407</v>
      </c>
      <c r="D95" s="0" t="s">
        <v>31</v>
      </c>
      <c r="E95" s="0" t="s">
        <v>32</v>
      </c>
      <c r="F95" s="0" t="s">
        <v>33</v>
      </c>
      <c r="G95" s="0" t="s">
        <v>34</v>
      </c>
      <c r="H95" s="0" t="s">
        <v>35</v>
      </c>
      <c r="I95" s="0" t="s">
        <v>33</v>
      </c>
      <c r="J95" s="0" t="s">
        <v>35</v>
      </c>
      <c r="K95" s="0" t="s">
        <v>35</v>
      </c>
      <c r="L95" s="0" t="s">
        <v>36</v>
      </c>
      <c r="M95" s="0" t="s">
        <v>37</v>
      </c>
      <c r="N95" s="0" t="s">
        <v>162</v>
      </c>
      <c r="O95" s="0" t="s">
        <v>163</v>
      </c>
      <c r="P95" s="0" t="s">
        <v>408</v>
      </c>
      <c r="Q95" s="0" t="str">
        <f aca="false">L95</f>
        <v>ENTREPRISE_TPE_PME</v>
      </c>
      <c r="R95" s="0" t="str">
        <f aca="false">M95</f>
        <v>ENTREPRISE</v>
      </c>
      <c r="S95" s="0" t="s">
        <v>162</v>
      </c>
      <c r="T95" s="0" t="s">
        <v>163</v>
      </c>
      <c r="V95" s="0" t="s">
        <v>41</v>
      </c>
      <c r="Z95" s="0" t="s">
        <v>42</v>
      </c>
      <c r="AA95" s="0" t="s">
        <v>43</v>
      </c>
      <c r="AB95" s="0" t="s">
        <v>44</v>
      </c>
      <c r="AC95" s="0" t="s">
        <v>45</v>
      </c>
    </row>
    <row r="96" customFormat="false" ht="15" hidden="false" customHeight="false" outlineLevel="0" collapsed="false">
      <c r="A96" s="0" t="s">
        <v>409</v>
      </c>
      <c r="B96" s="0" t="n">
        <v>106966</v>
      </c>
      <c r="C96" s="0" t="s">
        <v>410</v>
      </c>
      <c r="D96" s="0" t="s">
        <v>31</v>
      </c>
      <c r="E96" s="0" t="s">
        <v>32</v>
      </c>
      <c r="F96" s="0" t="s">
        <v>33</v>
      </c>
      <c r="G96" s="0" t="s">
        <v>34</v>
      </c>
      <c r="H96" s="0" t="s">
        <v>35</v>
      </c>
      <c r="I96" s="0" t="s">
        <v>33</v>
      </c>
      <c r="J96" s="0" t="s">
        <v>35</v>
      </c>
      <c r="K96" s="0" t="s">
        <v>35</v>
      </c>
      <c r="L96" s="0" t="s">
        <v>36</v>
      </c>
      <c r="M96" s="0" t="s">
        <v>37</v>
      </c>
      <c r="N96" s="0" t="s">
        <v>352</v>
      </c>
      <c r="O96" s="0" t="s">
        <v>353</v>
      </c>
      <c r="P96" s="0" t="s">
        <v>411</v>
      </c>
      <c r="Q96" s="0" t="str">
        <f aca="false">L96</f>
        <v>ENTREPRISE_TPE_PME</v>
      </c>
      <c r="R96" s="0" t="str">
        <f aca="false">M96</f>
        <v>ENTREPRISE</v>
      </c>
      <c r="S96" s="0" t="s">
        <v>352</v>
      </c>
      <c r="T96" s="0" t="s">
        <v>353</v>
      </c>
      <c r="V96" s="0" t="s">
        <v>41</v>
      </c>
      <c r="Z96" s="0" t="s">
        <v>42</v>
      </c>
      <c r="AA96" s="0" t="s">
        <v>43</v>
      </c>
      <c r="AB96" s="0" t="s">
        <v>44</v>
      </c>
      <c r="AC96" s="0" t="s">
        <v>45</v>
      </c>
    </row>
    <row r="97" customFormat="false" ht="15" hidden="false" customHeight="false" outlineLevel="0" collapsed="false">
      <c r="A97" s="0" t="s">
        <v>412</v>
      </c>
      <c r="B97" s="0" t="n">
        <v>108655</v>
      </c>
      <c r="C97" s="0" t="s">
        <v>413</v>
      </c>
      <c r="D97" s="0" t="s">
        <v>31</v>
      </c>
      <c r="E97" s="0" t="s">
        <v>32</v>
      </c>
      <c r="F97" s="0" t="s">
        <v>33</v>
      </c>
      <c r="G97" s="0" t="s">
        <v>34</v>
      </c>
      <c r="H97" s="0" t="s">
        <v>35</v>
      </c>
      <c r="I97" s="0" t="s">
        <v>33</v>
      </c>
      <c r="J97" s="0" t="s">
        <v>35</v>
      </c>
      <c r="K97" s="0" t="s">
        <v>35</v>
      </c>
      <c r="L97" s="0" t="s">
        <v>36</v>
      </c>
      <c r="M97" s="0" t="s">
        <v>37</v>
      </c>
      <c r="N97" s="0" t="s">
        <v>414</v>
      </c>
      <c r="O97" s="0" t="s">
        <v>415</v>
      </c>
      <c r="P97" s="0" t="s">
        <v>416</v>
      </c>
      <c r="Q97" s="0" t="str">
        <f aca="false">L97</f>
        <v>ENTREPRISE_TPE_PME</v>
      </c>
      <c r="R97" s="0" t="str">
        <f aca="false">M97</f>
        <v>ENTREPRISE</v>
      </c>
      <c r="S97" s="0" t="s">
        <v>414</v>
      </c>
      <c r="T97" s="0" t="s">
        <v>415</v>
      </c>
      <c r="V97" s="0" t="s">
        <v>41</v>
      </c>
      <c r="Z97" s="0" t="s">
        <v>42</v>
      </c>
      <c r="AA97" s="0" t="s">
        <v>43</v>
      </c>
      <c r="AB97" s="0" t="s">
        <v>44</v>
      </c>
      <c r="AC97" s="0" t="s">
        <v>45</v>
      </c>
    </row>
    <row r="98" customFormat="false" ht="15" hidden="false" customHeight="false" outlineLevel="0" collapsed="false">
      <c r="A98" s="0" t="s">
        <v>417</v>
      </c>
      <c r="B98" s="0" t="n">
        <v>108708</v>
      </c>
      <c r="C98" s="0" t="s">
        <v>418</v>
      </c>
      <c r="D98" s="0" t="s">
        <v>31</v>
      </c>
      <c r="E98" s="0" t="s">
        <v>32</v>
      </c>
      <c r="F98" s="0" t="s">
        <v>33</v>
      </c>
      <c r="G98" s="0" t="s">
        <v>34</v>
      </c>
      <c r="H98" s="0" t="s">
        <v>35</v>
      </c>
      <c r="I98" s="0" t="s">
        <v>33</v>
      </c>
      <c r="J98" s="0" t="s">
        <v>35</v>
      </c>
      <c r="K98" s="0" t="s">
        <v>35</v>
      </c>
      <c r="L98" s="0" t="s">
        <v>36</v>
      </c>
      <c r="M98" s="0" t="s">
        <v>37</v>
      </c>
      <c r="N98" s="0" t="s">
        <v>107</v>
      </c>
      <c r="O98" s="0" t="s">
        <v>108</v>
      </c>
      <c r="P98" s="0" t="s">
        <v>419</v>
      </c>
      <c r="Q98" s="0" t="str">
        <f aca="false">L98</f>
        <v>ENTREPRISE_TPE_PME</v>
      </c>
      <c r="R98" s="0" t="str">
        <f aca="false">M98</f>
        <v>ENTREPRISE</v>
      </c>
      <c r="S98" s="0" t="s">
        <v>107</v>
      </c>
      <c r="T98" s="0" t="s">
        <v>108</v>
      </c>
      <c r="V98" s="0" t="s">
        <v>41</v>
      </c>
      <c r="Z98" s="0" t="s">
        <v>42</v>
      </c>
      <c r="AA98" s="0" t="s">
        <v>43</v>
      </c>
      <c r="AB98" s="0" t="s">
        <v>44</v>
      </c>
      <c r="AC98" s="0" t="s">
        <v>45</v>
      </c>
    </row>
    <row r="99" customFormat="false" ht="15" hidden="false" customHeight="false" outlineLevel="0" collapsed="false">
      <c r="A99" s="0" t="s">
        <v>420</v>
      </c>
      <c r="B99" s="0" t="n">
        <v>108579</v>
      </c>
      <c r="C99" s="0" t="s">
        <v>421</v>
      </c>
      <c r="D99" s="0" t="s">
        <v>31</v>
      </c>
      <c r="E99" s="0" t="s">
        <v>32</v>
      </c>
      <c r="F99" s="0" t="s">
        <v>33</v>
      </c>
      <c r="G99" s="0" t="s">
        <v>34</v>
      </c>
      <c r="H99" s="0" t="s">
        <v>35</v>
      </c>
      <c r="I99" s="0" t="s">
        <v>33</v>
      </c>
      <c r="J99" s="0" t="s">
        <v>35</v>
      </c>
      <c r="K99" s="0" t="s">
        <v>35</v>
      </c>
      <c r="L99" s="0" t="s">
        <v>36</v>
      </c>
      <c r="M99" s="0" t="s">
        <v>37</v>
      </c>
      <c r="N99" s="0" t="s">
        <v>53</v>
      </c>
      <c r="O99" s="0" t="s">
        <v>54</v>
      </c>
      <c r="P99" s="0" t="s">
        <v>422</v>
      </c>
      <c r="Q99" s="0" t="str">
        <f aca="false">L99</f>
        <v>ENTREPRISE_TPE_PME</v>
      </c>
      <c r="R99" s="0" t="str">
        <f aca="false">M99</f>
        <v>ENTREPRISE</v>
      </c>
      <c r="S99" s="0" t="s">
        <v>53</v>
      </c>
      <c r="T99" s="0" t="s">
        <v>54</v>
      </c>
      <c r="V99" s="0" t="s">
        <v>41</v>
      </c>
      <c r="Z99" s="0" t="s">
        <v>42</v>
      </c>
      <c r="AA99" s="0" t="s">
        <v>43</v>
      </c>
      <c r="AB99" s="0" t="s">
        <v>44</v>
      </c>
      <c r="AC99" s="0" t="s">
        <v>45</v>
      </c>
    </row>
    <row r="100" customFormat="false" ht="15" hidden="false" customHeight="false" outlineLevel="0" collapsed="false">
      <c r="A100" s="0" t="s">
        <v>423</v>
      </c>
      <c r="B100" s="0" t="n">
        <v>108834</v>
      </c>
      <c r="C100" s="0" t="s">
        <v>424</v>
      </c>
      <c r="D100" s="0" t="s">
        <v>31</v>
      </c>
      <c r="E100" s="0" t="s">
        <v>32</v>
      </c>
      <c r="F100" s="0" t="s">
        <v>33</v>
      </c>
      <c r="G100" s="0" t="s">
        <v>34</v>
      </c>
      <c r="H100" s="0" t="s">
        <v>35</v>
      </c>
      <c r="I100" s="0" t="s">
        <v>33</v>
      </c>
      <c r="J100" s="0" t="s">
        <v>35</v>
      </c>
      <c r="K100" s="0" t="s">
        <v>35</v>
      </c>
      <c r="L100" s="0" t="s">
        <v>36</v>
      </c>
      <c r="M100" s="0" t="s">
        <v>37</v>
      </c>
      <c r="N100" s="0" t="s">
        <v>167</v>
      </c>
      <c r="O100" s="0" t="s">
        <v>168</v>
      </c>
      <c r="P100" s="0" t="s">
        <v>425</v>
      </c>
      <c r="Q100" s="0" t="str">
        <f aca="false">L100</f>
        <v>ENTREPRISE_TPE_PME</v>
      </c>
      <c r="R100" s="0" t="str">
        <f aca="false">M100</f>
        <v>ENTREPRISE</v>
      </c>
      <c r="S100" s="0" t="s">
        <v>167</v>
      </c>
      <c r="T100" s="0" t="s">
        <v>168</v>
      </c>
      <c r="V100" s="0" t="s">
        <v>41</v>
      </c>
      <c r="Z100" s="0" t="s">
        <v>42</v>
      </c>
      <c r="AA100" s="0" t="s">
        <v>43</v>
      </c>
      <c r="AB100" s="0" t="s">
        <v>44</v>
      </c>
      <c r="AC100" s="0" t="s">
        <v>45</v>
      </c>
    </row>
    <row r="101" customFormat="false" ht="15" hidden="false" customHeight="false" outlineLevel="0" collapsed="false">
      <c r="A101" s="0" t="s">
        <v>426</v>
      </c>
      <c r="B101" s="0" t="n">
        <v>108849</v>
      </c>
      <c r="C101" s="0" t="s">
        <v>427</v>
      </c>
      <c r="D101" s="0" t="s">
        <v>31</v>
      </c>
      <c r="E101" s="0" t="s">
        <v>32</v>
      </c>
      <c r="F101" s="0" t="s">
        <v>33</v>
      </c>
      <c r="G101" s="0" t="s">
        <v>34</v>
      </c>
      <c r="H101" s="0" t="s">
        <v>35</v>
      </c>
      <c r="I101" s="0" t="s">
        <v>33</v>
      </c>
      <c r="J101" s="0" t="s">
        <v>35</v>
      </c>
      <c r="K101" s="0" t="s">
        <v>35</v>
      </c>
      <c r="L101" s="0" t="s">
        <v>36</v>
      </c>
      <c r="M101" s="0" t="s">
        <v>37</v>
      </c>
      <c r="N101" s="0" t="s">
        <v>134</v>
      </c>
      <c r="O101" s="0" t="s">
        <v>135</v>
      </c>
      <c r="P101" s="0" t="s">
        <v>428</v>
      </c>
      <c r="Q101" s="0" t="str">
        <f aca="false">L101</f>
        <v>ENTREPRISE_TPE_PME</v>
      </c>
      <c r="R101" s="0" t="str">
        <f aca="false">M101</f>
        <v>ENTREPRISE</v>
      </c>
      <c r="S101" s="0" t="s">
        <v>134</v>
      </c>
      <c r="T101" s="0" t="s">
        <v>135</v>
      </c>
      <c r="V101" s="0" t="s">
        <v>41</v>
      </c>
      <c r="Z101" s="0" t="s">
        <v>42</v>
      </c>
      <c r="AA101" s="0" t="s">
        <v>43</v>
      </c>
      <c r="AB101" s="0" t="s">
        <v>44</v>
      </c>
      <c r="AC101" s="0" t="s">
        <v>45</v>
      </c>
    </row>
    <row r="102" customFormat="false" ht="15" hidden="false" customHeight="false" outlineLevel="0" collapsed="false">
      <c r="A102" s="0" t="s">
        <v>429</v>
      </c>
      <c r="B102" s="0" t="n">
        <v>108212</v>
      </c>
      <c r="C102" s="0" t="s">
        <v>430</v>
      </c>
      <c r="D102" s="0" t="s">
        <v>31</v>
      </c>
      <c r="E102" s="0" t="s">
        <v>32</v>
      </c>
      <c r="F102" s="0" t="s">
        <v>33</v>
      </c>
      <c r="G102" s="0" t="s">
        <v>34</v>
      </c>
      <c r="H102" s="0" t="s">
        <v>35</v>
      </c>
      <c r="I102" s="0" t="s">
        <v>33</v>
      </c>
      <c r="J102" s="0" t="s">
        <v>35</v>
      </c>
      <c r="K102" s="0" t="s">
        <v>35</v>
      </c>
      <c r="L102" s="0" t="s">
        <v>36</v>
      </c>
      <c r="M102" s="0" t="s">
        <v>37</v>
      </c>
      <c r="N102" s="0" t="s">
        <v>91</v>
      </c>
      <c r="O102" s="0" t="s">
        <v>92</v>
      </c>
      <c r="P102" s="0" t="s">
        <v>431</v>
      </c>
      <c r="Q102" s="0" t="str">
        <f aca="false">L102</f>
        <v>ENTREPRISE_TPE_PME</v>
      </c>
      <c r="R102" s="0" t="str">
        <f aca="false">M102</f>
        <v>ENTREPRISE</v>
      </c>
      <c r="S102" s="0" t="s">
        <v>91</v>
      </c>
      <c r="T102" s="0" t="s">
        <v>92</v>
      </c>
      <c r="V102" s="0" t="s">
        <v>41</v>
      </c>
      <c r="Z102" s="0" t="s">
        <v>42</v>
      </c>
      <c r="AA102" s="0" t="s">
        <v>43</v>
      </c>
      <c r="AB102" s="0" t="s">
        <v>44</v>
      </c>
      <c r="AC102" s="0" t="s">
        <v>45</v>
      </c>
    </row>
    <row r="103" customFormat="false" ht="15" hidden="false" customHeight="false" outlineLevel="0" collapsed="false">
      <c r="A103" s="0" t="s">
        <v>432</v>
      </c>
      <c r="B103" s="0" t="n">
        <v>108765</v>
      </c>
      <c r="C103" s="0" t="s">
        <v>433</v>
      </c>
      <c r="D103" s="0" t="s">
        <v>31</v>
      </c>
      <c r="E103" s="0" t="s">
        <v>32</v>
      </c>
      <c r="F103" s="0" t="s">
        <v>33</v>
      </c>
      <c r="G103" s="0" t="s">
        <v>34</v>
      </c>
      <c r="H103" s="0" t="s">
        <v>35</v>
      </c>
      <c r="I103" s="0" t="s">
        <v>33</v>
      </c>
      <c r="J103" s="0" t="s">
        <v>35</v>
      </c>
      <c r="K103" s="0" t="s">
        <v>35</v>
      </c>
      <c r="L103" s="0" t="s">
        <v>36</v>
      </c>
      <c r="M103" s="0" t="s">
        <v>37</v>
      </c>
      <c r="N103" s="0" t="s">
        <v>38</v>
      </c>
      <c r="O103" s="0" t="s">
        <v>39</v>
      </c>
      <c r="P103" s="0" t="s">
        <v>434</v>
      </c>
      <c r="Q103" s="0" t="str">
        <f aca="false">L103</f>
        <v>ENTREPRISE_TPE_PME</v>
      </c>
      <c r="R103" s="0" t="str">
        <f aca="false">M103</f>
        <v>ENTREPRISE</v>
      </c>
      <c r="S103" s="0" t="s">
        <v>38</v>
      </c>
      <c r="T103" s="0" t="s">
        <v>39</v>
      </c>
      <c r="V103" s="0" t="s">
        <v>41</v>
      </c>
      <c r="Z103" s="0" t="s">
        <v>42</v>
      </c>
      <c r="AA103" s="0" t="s">
        <v>43</v>
      </c>
      <c r="AB103" s="0" t="s">
        <v>44</v>
      </c>
      <c r="AC103" s="0" t="s">
        <v>45</v>
      </c>
    </row>
    <row r="104" customFormat="false" ht="15" hidden="false" customHeight="false" outlineLevel="0" collapsed="false">
      <c r="A104" s="0" t="s">
        <v>435</v>
      </c>
      <c r="B104" s="0" t="n">
        <v>107968</v>
      </c>
      <c r="C104" s="0" t="s">
        <v>436</v>
      </c>
      <c r="D104" s="0" t="s">
        <v>31</v>
      </c>
      <c r="E104" s="0" t="s">
        <v>32</v>
      </c>
      <c r="F104" s="0" t="s">
        <v>33</v>
      </c>
      <c r="G104" s="0" t="s">
        <v>34</v>
      </c>
      <c r="H104" s="0" t="s">
        <v>35</v>
      </c>
      <c r="I104" s="0" t="s">
        <v>33</v>
      </c>
      <c r="J104" s="0" t="s">
        <v>35</v>
      </c>
      <c r="K104" s="0" t="s">
        <v>35</v>
      </c>
      <c r="L104" s="0" t="s">
        <v>36</v>
      </c>
      <c r="M104" s="0" t="s">
        <v>37</v>
      </c>
      <c r="N104" s="0" t="s">
        <v>222</v>
      </c>
      <c r="O104" s="0" t="s">
        <v>223</v>
      </c>
      <c r="P104" s="0" t="s">
        <v>437</v>
      </c>
      <c r="Q104" s="0" t="str">
        <f aca="false">L104</f>
        <v>ENTREPRISE_TPE_PME</v>
      </c>
      <c r="R104" s="0" t="str">
        <f aca="false">M104</f>
        <v>ENTREPRISE</v>
      </c>
      <c r="S104" s="0" t="s">
        <v>222</v>
      </c>
      <c r="T104" s="0" t="s">
        <v>223</v>
      </c>
      <c r="V104" s="0" t="s">
        <v>41</v>
      </c>
      <c r="Z104" s="0" t="s">
        <v>42</v>
      </c>
      <c r="AA104" s="0" t="s">
        <v>43</v>
      </c>
      <c r="AB104" s="0" t="s">
        <v>44</v>
      </c>
      <c r="AC104" s="0" t="s">
        <v>45</v>
      </c>
    </row>
    <row r="105" customFormat="false" ht="15" hidden="false" customHeight="false" outlineLevel="0" collapsed="false">
      <c r="A105" s="0" t="s">
        <v>438</v>
      </c>
      <c r="B105" s="0" t="n">
        <v>107746</v>
      </c>
      <c r="C105" s="0" t="s">
        <v>439</v>
      </c>
      <c r="D105" s="0" t="s">
        <v>31</v>
      </c>
      <c r="E105" s="0" t="s">
        <v>32</v>
      </c>
      <c r="F105" s="0" t="s">
        <v>33</v>
      </c>
      <c r="G105" s="0" t="s">
        <v>34</v>
      </c>
      <c r="H105" s="0" t="s">
        <v>35</v>
      </c>
      <c r="I105" s="0" t="s">
        <v>33</v>
      </c>
      <c r="J105" s="0" t="s">
        <v>35</v>
      </c>
      <c r="K105" s="0" t="s">
        <v>35</v>
      </c>
      <c r="L105" s="0" t="s">
        <v>36</v>
      </c>
      <c r="M105" s="0" t="s">
        <v>37</v>
      </c>
      <c r="N105" s="0" t="s">
        <v>440</v>
      </c>
      <c r="O105" s="0" t="s">
        <v>441</v>
      </c>
      <c r="P105" s="0" t="s">
        <v>442</v>
      </c>
      <c r="Q105" s="0" t="str">
        <f aca="false">L105</f>
        <v>ENTREPRISE_TPE_PME</v>
      </c>
      <c r="R105" s="0" t="str">
        <f aca="false">M105</f>
        <v>ENTREPRISE</v>
      </c>
      <c r="S105" s="0" t="s">
        <v>440</v>
      </c>
      <c r="T105" s="0" t="s">
        <v>441</v>
      </c>
      <c r="V105" s="0" t="s">
        <v>41</v>
      </c>
      <c r="Z105" s="0" t="s">
        <v>42</v>
      </c>
      <c r="AA105" s="0" t="s">
        <v>43</v>
      </c>
      <c r="AB105" s="0" t="s">
        <v>44</v>
      </c>
      <c r="AC105" s="0" t="s">
        <v>45</v>
      </c>
    </row>
    <row r="106" customFormat="false" ht="15" hidden="false" customHeight="false" outlineLevel="0" collapsed="false">
      <c r="A106" s="0" t="s">
        <v>443</v>
      </c>
      <c r="B106" s="0" t="n">
        <v>108554</v>
      </c>
      <c r="C106" s="0" t="s">
        <v>444</v>
      </c>
      <c r="D106" s="0" t="s">
        <v>31</v>
      </c>
      <c r="E106" s="0" t="s">
        <v>32</v>
      </c>
      <c r="F106" s="0" t="s">
        <v>33</v>
      </c>
      <c r="G106" s="0" t="s">
        <v>34</v>
      </c>
      <c r="H106" s="0" t="s">
        <v>35</v>
      </c>
      <c r="I106" s="0" t="s">
        <v>33</v>
      </c>
      <c r="J106" s="0" t="s">
        <v>35</v>
      </c>
      <c r="K106" s="0" t="s">
        <v>35</v>
      </c>
      <c r="L106" s="0" t="s">
        <v>36</v>
      </c>
      <c r="M106" s="0" t="s">
        <v>37</v>
      </c>
      <c r="N106" s="0" t="s">
        <v>445</v>
      </c>
      <c r="O106" s="0" t="s">
        <v>446</v>
      </c>
      <c r="P106" s="0" t="s">
        <v>447</v>
      </c>
      <c r="Q106" s="0" t="str">
        <f aca="false">L106</f>
        <v>ENTREPRISE_TPE_PME</v>
      </c>
      <c r="R106" s="0" t="str">
        <f aca="false">M106</f>
        <v>ENTREPRISE</v>
      </c>
      <c r="S106" s="0" t="s">
        <v>445</v>
      </c>
      <c r="T106" s="0" t="s">
        <v>446</v>
      </c>
      <c r="V106" s="0" t="s">
        <v>41</v>
      </c>
      <c r="Z106" s="0" t="s">
        <v>42</v>
      </c>
      <c r="AA106" s="0" t="s">
        <v>43</v>
      </c>
      <c r="AB106" s="0" t="s">
        <v>44</v>
      </c>
      <c r="AC106" s="0" t="s">
        <v>45</v>
      </c>
    </row>
    <row r="107" customFormat="false" ht="15" hidden="false" customHeight="false" outlineLevel="0" collapsed="false">
      <c r="A107" s="0" t="s">
        <v>448</v>
      </c>
      <c r="B107" s="0" t="n">
        <v>108986</v>
      </c>
      <c r="C107" s="0" t="s">
        <v>449</v>
      </c>
      <c r="D107" s="0" t="s">
        <v>31</v>
      </c>
      <c r="E107" s="0" t="s">
        <v>32</v>
      </c>
      <c r="F107" s="0" t="s">
        <v>33</v>
      </c>
      <c r="G107" s="0" t="s">
        <v>34</v>
      </c>
      <c r="H107" s="0" t="s">
        <v>35</v>
      </c>
      <c r="I107" s="0" t="s">
        <v>33</v>
      </c>
      <c r="J107" s="0" t="s">
        <v>35</v>
      </c>
      <c r="K107" s="0" t="s">
        <v>35</v>
      </c>
      <c r="L107" s="0" t="s">
        <v>36</v>
      </c>
      <c r="M107" s="0" t="s">
        <v>37</v>
      </c>
      <c r="N107" s="0" t="s">
        <v>450</v>
      </c>
      <c r="O107" s="0" t="s">
        <v>451</v>
      </c>
      <c r="P107" s="0" t="s">
        <v>452</v>
      </c>
      <c r="Q107" s="0" t="str">
        <f aca="false">L107</f>
        <v>ENTREPRISE_TPE_PME</v>
      </c>
      <c r="R107" s="0" t="str">
        <f aca="false">M107</f>
        <v>ENTREPRISE</v>
      </c>
      <c r="S107" s="0" t="s">
        <v>450</v>
      </c>
      <c r="T107" s="0" t="s">
        <v>451</v>
      </c>
      <c r="V107" s="0" t="s">
        <v>41</v>
      </c>
      <c r="Z107" s="0" t="s">
        <v>42</v>
      </c>
      <c r="AA107" s="0" t="s">
        <v>43</v>
      </c>
      <c r="AB107" s="0" t="s">
        <v>44</v>
      </c>
      <c r="AC107" s="0" t="s">
        <v>45</v>
      </c>
    </row>
    <row r="108" customFormat="false" ht="15" hidden="false" customHeight="false" outlineLevel="0" collapsed="false">
      <c r="A108" s="0" t="s">
        <v>453</v>
      </c>
      <c r="B108" s="0" t="n">
        <v>107755</v>
      </c>
      <c r="C108" s="0" t="s">
        <v>454</v>
      </c>
      <c r="D108" s="0" t="s">
        <v>31</v>
      </c>
      <c r="E108" s="0" t="s">
        <v>32</v>
      </c>
      <c r="F108" s="0" t="s">
        <v>33</v>
      </c>
      <c r="G108" s="0" t="s">
        <v>34</v>
      </c>
      <c r="H108" s="0" t="s">
        <v>35</v>
      </c>
      <c r="I108" s="0" t="s">
        <v>33</v>
      </c>
      <c r="J108" s="0" t="s">
        <v>35</v>
      </c>
      <c r="K108" s="0" t="s">
        <v>35</v>
      </c>
      <c r="L108" s="0" t="s">
        <v>36</v>
      </c>
      <c r="M108" s="0" t="s">
        <v>37</v>
      </c>
      <c r="N108" s="0" t="s">
        <v>167</v>
      </c>
      <c r="O108" s="0" t="s">
        <v>168</v>
      </c>
      <c r="P108" s="0" t="s">
        <v>455</v>
      </c>
      <c r="Q108" s="0" t="str">
        <f aca="false">L108</f>
        <v>ENTREPRISE_TPE_PME</v>
      </c>
      <c r="R108" s="0" t="str">
        <f aca="false">M108</f>
        <v>ENTREPRISE</v>
      </c>
      <c r="S108" s="0" t="s">
        <v>167</v>
      </c>
      <c r="T108" s="0" t="s">
        <v>168</v>
      </c>
      <c r="V108" s="0" t="s">
        <v>41</v>
      </c>
      <c r="Z108" s="0" t="s">
        <v>42</v>
      </c>
      <c r="AA108" s="0" t="s">
        <v>43</v>
      </c>
      <c r="AB108" s="0" t="s">
        <v>44</v>
      </c>
      <c r="AC108" s="0" t="s">
        <v>45</v>
      </c>
    </row>
    <row r="109" customFormat="false" ht="15" hidden="false" customHeight="false" outlineLevel="0" collapsed="false">
      <c r="A109" s="0" t="s">
        <v>456</v>
      </c>
      <c r="B109" s="0" t="n">
        <v>108494</v>
      </c>
      <c r="C109" s="0" t="s">
        <v>457</v>
      </c>
      <c r="D109" s="0" t="s">
        <v>31</v>
      </c>
      <c r="E109" s="0" t="s">
        <v>32</v>
      </c>
      <c r="F109" s="0" t="s">
        <v>33</v>
      </c>
      <c r="G109" s="0" t="s">
        <v>34</v>
      </c>
      <c r="H109" s="0" t="s">
        <v>35</v>
      </c>
      <c r="I109" s="0" t="s">
        <v>33</v>
      </c>
      <c r="J109" s="0" t="s">
        <v>35</v>
      </c>
      <c r="K109" s="0" t="s">
        <v>35</v>
      </c>
      <c r="L109" s="0" t="s">
        <v>36</v>
      </c>
      <c r="M109" s="0" t="s">
        <v>37</v>
      </c>
      <c r="N109" s="0" t="s">
        <v>326</v>
      </c>
      <c r="O109" s="0" t="s">
        <v>327</v>
      </c>
      <c r="P109" s="0" t="s">
        <v>458</v>
      </c>
      <c r="Q109" s="0" t="str">
        <f aca="false">L109</f>
        <v>ENTREPRISE_TPE_PME</v>
      </c>
      <c r="R109" s="0" t="str">
        <f aca="false">M109</f>
        <v>ENTREPRISE</v>
      </c>
      <c r="S109" s="0" t="s">
        <v>326</v>
      </c>
      <c r="T109" s="0" t="s">
        <v>327</v>
      </c>
      <c r="V109" s="0" t="s">
        <v>41</v>
      </c>
      <c r="Z109" s="0" t="s">
        <v>42</v>
      </c>
      <c r="AA109" s="0" t="s">
        <v>43</v>
      </c>
      <c r="AB109" s="0" t="s">
        <v>44</v>
      </c>
      <c r="AC109" s="0" t="s">
        <v>45</v>
      </c>
    </row>
    <row r="110" customFormat="false" ht="15" hidden="false" customHeight="false" outlineLevel="0" collapsed="false">
      <c r="A110" s="0" t="s">
        <v>459</v>
      </c>
      <c r="B110" s="0" t="n">
        <v>108617</v>
      </c>
      <c r="C110" s="0" t="s">
        <v>460</v>
      </c>
      <c r="D110" s="0" t="s">
        <v>31</v>
      </c>
      <c r="E110" s="0" t="s">
        <v>32</v>
      </c>
      <c r="F110" s="0" t="s">
        <v>33</v>
      </c>
      <c r="G110" s="0" t="s">
        <v>34</v>
      </c>
      <c r="H110" s="0" t="s">
        <v>35</v>
      </c>
      <c r="I110" s="0" t="s">
        <v>33</v>
      </c>
      <c r="J110" s="0" t="s">
        <v>35</v>
      </c>
      <c r="K110" s="0" t="s">
        <v>35</v>
      </c>
      <c r="L110" s="0" t="s">
        <v>36</v>
      </c>
      <c r="M110" s="0" t="s">
        <v>37</v>
      </c>
      <c r="N110" s="0" t="s">
        <v>352</v>
      </c>
      <c r="O110" s="0" t="s">
        <v>353</v>
      </c>
      <c r="P110" s="0" t="s">
        <v>461</v>
      </c>
      <c r="Q110" s="0" t="str">
        <f aca="false">L110</f>
        <v>ENTREPRISE_TPE_PME</v>
      </c>
      <c r="R110" s="0" t="str">
        <f aca="false">M110</f>
        <v>ENTREPRISE</v>
      </c>
      <c r="S110" s="0" t="s">
        <v>352</v>
      </c>
      <c r="T110" s="0" t="s">
        <v>353</v>
      </c>
      <c r="V110" s="0" t="s">
        <v>41</v>
      </c>
      <c r="Z110" s="0" t="s">
        <v>42</v>
      </c>
      <c r="AA110" s="0" t="s">
        <v>43</v>
      </c>
      <c r="AB110" s="0" t="s">
        <v>44</v>
      </c>
      <c r="AC110" s="0" t="s">
        <v>45</v>
      </c>
    </row>
    <row r="111" customFormat="false" ht="15" hidden="false" customHeight="false" outlineLevel="0" collapsed="false">
      <c r="A111" s="0" t="s">
        <v>462</v>
      </c>
      <c r="B111" s="0" t="n">
        <v>108293</v>
      </c>
      <c r="C111" s="0" t="s">
        <v>463</v>
      </c>
      <c r="D111" s="0" t="s">
        <v>31</v>
      </c>
      <c r="E111" s="0" t="s">
        <v>32</v>
      </c>
      <c r="F111" s="0" t="s">
        <v>33</v>
      </c>
      <c r="G111" s="0" t="s">
        <v>34</v>
      </c>
      <c r="H111" s="0" t="s">
        <v>35</v>
      </c>
      <c r="I111" s="0" t="s">
        <v>33</v>
      </c>
      <c r="J111" s="0" t="s">
        <v>35</v>
      </c>
      <c r="K111" s="0" t="s">
        <v>35</v>
      </c>
      <c r="L111" s="0" t="s">
        <v>36</v>
      </c>
      <c r="M111" s="0" t="s">
        <v>37</v>
      </c>
      <c r="N111" s="0" t="s">
        <v>464</v>
      </c>
      <c r="O111" s="0" t="s">
        <v>465</v>
      </c>
      <c r="P111" s="0" t="s">
        <v>466</v>
      </c>
      <c r="Q111" s="0" t="str">
        <f aca="false">L111</f>
        <v>ENTREPRISE_TPE_PME</v>
      </c>
      <c r="R111" s="0" t="str">
        <f aca="false">M111</f>
        <v>ENTREPRISE</v>
      </c>
      <c r="S111" s="0" t="s">
        <v>464</v>
      </c>
      <c r="T111" s="0" t="s">
        <v>465</v>
      </c>
      <c r="V111" s="0" t="s">
        <v>41</v>
      </c>
      <c r="Z111" s="0" t="s">
        <v>42</v>
      </c>
      <c r="AA111" s="0" t="s">
        <v>43</v>
      </c>
      <c r="AB111" s="0" t="s">
        <v>44</v>
      </c>
      <c r="AC111" s="0" t="s">
        <v>45</v>
      </c>
    </row>
    <row r="112" customFormat="false" ht="15" hidden="false" customHeight="false" outlineLevel="0" collapsed="false">
      <c r="A112" s="0" t="s">
        <v>467</v>
      </c>
      <c r="B112" s="0" t="n">
        <v>108226</v>
      </c>
      <c r="C112" s="0" t="s">
        <v>468</v>
      </c>
      <c r="D112" s="0" t="s">
        <v>31</v>
      </c>
      <c r="E112" s="0" t="s">
        <v>32</v>
      </c>
      <c r="F112" s="0" t="s">
        <v>33</v>
      </c>
      <c r="G112" s="0" t="s">
        <v>34</v>
      </c>
      <c r="H112" s="0" t="s">
        <v>35</v>
      </c>
      <c r="I112" s="0" t="s">
        <v>33</v>
      </c>
      <c r="J112" s="0" t="s">
        <v>35</v>
      </c>
      <c r="K112" s="0" t="s">
        <v>35</v>
      </c>
      <c r="L112" s="0" t="s">
        <v>36</v>
      </c>
      <c r="M112" s="0" t="s">
        <v>37</v>
      </c>
      <c r="N112" s="0" t="s">
        <v>38</v>
      </c>
      <c r="O112" s="0" t="s">
        <v>39</v>
      </c>
      <c r="P112" s="0" t="s">
        <v>469</v>
      </c>
      <c r="Q112" s="0" t="str">
        <f aca="false">L112</f>
        <v>ENTREPRISE_TPE_PME</v>
      </c>
      <c r="R112" s="0" t="str">
        <f aca="false">M112</f>
        <v>ENTREPRISE</v>
      </c>
      <c r="S112" s="0" t="s">
        <v>38</v>
      </c>
      <c r="T112" s="0" t="s">
        <v>39</v>
      </c>
      <c r="V112" s="0" t="s">
        <v>41</v>
      </c>
      <c r="Z112" s="0" t="s">
        <v>42</v>
      </c>
      <c r="AA112" s="0" t="s">
        <v>43</v>
      </c>
      <c r="AB112" s="0" t="s">
        <v>44</v>
      </c>
      <c r="AC112" s="0" t="s">
        <v>45</v>
      </c>
    </row>
    <row r="113" customFormat="false" ht="15" hidden="false" customHeight="false" outlineLevel="0" collapsed="false">
      <c r="A113" s="0" t="s">
        <v>470</v>
      </c>
      <c r="B113" s="0" t="n">
        <v>108721</v>
      </c>
      <c r="C113" s="0" t="s">
        <v>471</v>
      </c>
      <c r="D113" s="0" t="s">
        <v>31</v>
      </c>
      <c r="E113" s="0" t="s">
        <v>32</v>
      </c>
      <c r="F113" s="0" t="s">
        <v>33</v>
      </c>
      <c r="G113" s="0" t="s">
        <v>34</v>
      </c>
      <c r="H113" s="0" t="s">
        <v>35</v>
      </c>
      <c r="I113" s="0" t="s">
        <v>33</v>
      </c>
      <c r="J113" s="0" t="s">
        <v>35</v>
      </c>
      <c r="K113" s="0" t="s">
        <v>35</v>
      </c>
      <c r="L113" s="0" t="s">
        <v>36</v>
      </c>
      <c r="M113" s="0" t="s">
        <v>37</v>
      </c>
      <c r="N113" s="0" t="s">
        <v>344</v>
      </c>
      <c r="O113" s="0" t="s">
        <v>345</v>
      </c>
      <c r="P113" s="0" t="s">
        <v>472</v>
      </c>
      <c r="Q113" s="0" t="str">
        <f aca="false">L113</f>
        <v>ENTREPRISE_TPE_PME</v>
      </c>
      <c r="R113" s="0" t="str">
        <f aca="false">M113</f>
        <v>ENTREPRISE</v>
      </c>
      <c r="S113" s="0" t="s">
        <v>344</v>
      </c>
      <c r="T113" s="0" t="s">
        <v>345</v>
      </c>
      <c r="V113" s="0" t="s">
        <v>41</v>
      </c>
      <c r="Z113" s="0" t="s">
        <v>42</v>
      </c>
      <c r="AA113" s="0" t="s">
        <v>43</v>
      </c>
      <c r="AB113" s="0" t="s">
        <v>44</v>
      </c>
      <c r="AC113" s="0" t="s">
        <v>45</v>
      </c>
    </row>
    <row r="114" customFormat="false" ht="15" hidden="false" customHeight="false" outlineLevel="0" collapsed="false">
      <c r="A114" s="0" t="s">
        <v>473</v>
      </c>
      <c r="B114" s="0" t="n">
        <v>108774</v>
      </c>
      <c r="C114" s="0" t="s">
        <v>474</v>
      </c>
      <c r="D114" s="0" t="s">
        <v>31</v>
      </c>
      <c r="E114" s="0" t="s">
        <v>32</v>
      </c>
      <c r="F114" s="0" t="s">
        <v>33</v>
      </c>
      <c r="G114" s="0" t="s">
        <v>34</v>
      </c>
      <c r="H114" s="0" t="s">
        <v>35</v>
      </c>
      <c r="I114" s="0" t="s">
        <v>33</v>
      </c>
      <c r="J114" s="0" t="s">
        <v>35</v>
      </c>
      <c r="K114" s="0" t="s">
        <v>35</v>
      </c>
      <c r="L114" s="0" t="s">
        <v>36</v>
      </c>
      <c r="M114" s="0" t="s">
        <v>37</v>
      </c>
      <c r="N114" s="0" t="s">
        <v>38</v>
      </c>
      <c r="O114" s="0" t="s">
        <v>39</v>
      </c>
      <c r="P114" s="0" t="s">
        <v>475</v>
      </c>
      <c r="Q114" s="0" t="str">
        <f aca="false">L114</f>
        <v>ENTREPRISE_TPE_PME</v>
      </c>
      <c r="R114" s="0" t="str">
        <f aca="false">M114</f>
        <v>ENTREPRISE</v>
      </c>
      <c r="S114" s="0" t="s">
        <v>38</v>
      </c>
      <c r="T114" s="0" t="s">
        <v>39</v>
      </c>
      <c r="V114" s="0" t="s">
        <v>41</v>
      </c>
      <c r="Z114" s="0" t="s">
        <v>42</v>
      </c>
      <c r="AA114" s="0" t="s">
        <v>43</v>
      </c>
      <c r="AB114" s="0" t="s">
        <v>44</v>
      </c>
      <c r="AC114" s="0" t="s">
        <v>45</v>
      </c>
    </row>
    <row r="115" customFormat="false" ht="15" hidden="false" customHeight="false" outlineLevel="0" collapsed="false">
      <c r="A115" s="0" t="s">
        <v>476</v>
      </c>
      <c r="B115" s="0" t="n">
        <v>108263</v>
      </c>
      <c r="C115" s="0" t="s">
        <v>477</v>
      </c>
      <c r="D115" s="0" t="s">
        <v>31</v>
      </c>
      <c r="E115" s="0" t="s">
        <v>32</v>
      </c>
      <c r="F115" s="0" t="s">
        <v>33</v>
      </c>
      <c r="G115" s="0" t="s">
        <v>34</v>
      </c>
      <c r="H115" s="0" t="s">
        <v>35</v>
      </c>
      <c r="I115" s="0" t="s">
        <v>33</v>
      </c>
      <c r="J115" s="0" t="s">
        <v>35</v>
      </c>
      <c r="K115" s="0" t="s">
        <v>35</v>
      </c>
      <c r="L115" s="0" t="s">
        <v>36</v>
      </c>
      <c r="M115" s="0" t="s">
        <v>37</v>
      </c>
      <c r="N115" s="0" t="s">
        <v>58</v>
      </c>
      <c r="O115" s="0" t="s">
        <v>59</v>
      </c>
      <c r="P115" s="0" t="s">
        <v>295</v>
      </c>
      <c r="Q115" s="0" t="str">
        <f aca="false">L115</f>
        <v>ENTREPRISE_TPE_PME</v>
      </c>
      <c r="R115" s="0" t="str">
        <f aca="false">M115</f>
        <v>ENTREPRISE</v>
      </c>
      <c r="S115" s="0" t="s">
        <v>58</v>
      </c>
      <c r="T115" s="0" t="s">
        <v>59</v>
      </c>
      <c r="V115" s="0" t="s">
        <v>41</v>
      </c>
      <c r="Z115" s="0" t="s">
        <v>42</v>
      </c>
      <c r="AA115" s="0" t="s">
        <v>43</v>
      </c>
      <c r="AB115" s="0" t="s">
        <v>44</v>
      </c>
      <c r="AC115" s="0" t="s">
        <v>45</v>
      </c>
    </row>
    <row r="116" customFormat="false" ht="15" hidden="false" customHeight="false" outlineLevel="0" collapsed="false">
      <c r="A116" s="0" t="s">
        <v>478</v>
      </c>
      <c r="B116" s="0" t="n">
        <v>107910</v>
      </c>
      <c r="C116" s="0" t="s">
        <v>479</v>
      </c>
      <c r="D116" s="0" t="s">
        <v>31</v>
      </c>
      <c r="E116" s="0" t="s">
        <v>32</v>
      </c>
      <c r="F116" s="0" t="s">
        <v>33</v>
      </c>
      <c r="G116" s="0" t="s">
        <v>34</v>
      </c>
      <c r="H116" s="0" t="s">
        <v>35</v>
      </c>
      <c r="I116" s="0" t="s">
        <v>33</v>
      </c>
      <c r="J116" s="0" t="s">
        <v>35</v>
      </c>
      <c r="K116" s="0" t="s">
        <v>35</v>
      </c>
      <c r="L116" s="0" t="s">
        <v>36</v>
      </c>
      <c r="M116" s="0" t="s">
        <v>37</v>
      </c>
      <c r="N116" s="0" t="s">
        <v>480</v>
      </c>
      <c r="O116" s="0" t="s">
        <v>481</v>
      </c>
      <c r="P116" s="0" t="s">
        <v>482</v>
      </c>
      <c r="Q116" s="0" t="str">
        <f aca="false">L116</f>
        <v>ENTREPRISE_TPE_PME</v>
      </c>
      <c r="R116" s="0" t="str">
        <f aca="false">M116</f>
        <v>ENTREPRISE</v>
      </c>
      <c r="S116" s="0" t="s">
        <v>480</v>
      </c>
      <c r="T116" s="0" t="s">
        <v>481</v>
      </c>
      <c r="V116" s="0" t="s">
        <v>41</v>
      </c>
      <c r="Z116" s="0" t="s">
        <v>42</v>
      </c>
      <c r="AA116" s="0" t="s">
        <v>43</v>
      </c>
      <c r="AB116" s="0" t="s">
        <v>44</v>
      </c>
      <c r="AC116" s="0" t="s">
        <v>45</v>
      </c>
    </row>
    <row r="117" customFormat="false" ht="15" hidden="false" customHeight="false" outlineLevel="0" collapsed="false">
      <c r="A117" s="0" t="s">
        <v>483</v>
      </c>
      <c r="B117" s="0" t="n">
        <v>108298</v>
      </c>
      <c r="C117" s="0" t="s">
        <v>484</v>
      </c>
      <c r="D117" s="0" t="s">
        <v>31</v>
      </c>
      <c r="E117" s="0" t="s">
        <v>32</v>
      </c>
      <c r="F117" s="0" t="s">
        <v>33</v>
      </c>
      <c r="G117" s="0" t="s">
        <v>34</v>
      </c>
      <c r="H117" s="0" t="s">
        <v>35</v>
      </c>
      <c r="I117" s="0" t="s">
        <v>33</v>
      </c>
      <c r="J117" s="0" t="s">
        <v>35</v>
      </c>
      <c r="K117" s="0" t="s">
        <v>35</v>
      </c>
      <c r="L117" s="0" t="s">
        <v>36</v>
      </c>
      <c r="M117" s="0" t="s">
        <v>37</v>
      </c>
      <c r="N117" s="0" t="s">
        <v>162</v>
      </c>
      <c r="O117" s="0" t="s">
        <v>163</v>
      </c>
      <c r="P117" s="0" t="s">
        <v>485</v>
      </c>
      <c r="Q117" s="0" t="str">
        <f aca="false">L117</f>
        <v>ENTREPRISE_TPE_PME</v>
      </c>
      <c r="R117" s="0" t="str">
        <f aca="false">M117</f>
        <v>ENTREPRISE</v>
      </c>
      <c r="S117" s="0" t="s">
        <v>162</v>
      </c>
      <c r="T117" s="0" t="s">
        <v>163</v>
      </c>
      <c r="V117" s="0" t="s">
        <v>41</v>
      </c>
      <c r="Z117" s="0" t="s">
        <v>42</v>
      </c>
      <c r="AA117" s="0" t="s">
        <v>43</v>
      </c>
      <c r="AB117" s="0" t="s">
        <v>44</v>
      </c>
      <c r="AC117" s="0" t="s">
        <v>45</v>
      </c>
    </row>
    <row r="118" customFormat="false" ht="15" hidden="false" customHeight="false" outlineLevel="0" collapsed="false">
      <c r="A118" s="0" t="s">
        <v>486</v>
      </c>
      <c r="B118" s="0" t="n">
        <v>108779</v>
      </c>
      <c r="C118" s="0" t="s">
        <v>487</v>
      </c>
      <c r="D118" s="0" t="s">
        <v>31</v>
      </c>
      <c r="E118" s="0" t="s">
        <v>32</v>
      </c>
      <c r="F118" s="0" t="s">
        <v>33</v>
      </c>
      <c r="G118" s="0" t="s">
        <v>34</v>
      </c>
      <c r="H118" s="0" t="s">
        <v>35</v>
      </c>
      <c r="I118" s="0" t="s">
        <v>33</v>
      </c>
      <c r="J118" s="0" t="s">
        <v>35</v>
      </c>
      <c r="K118" s="0" t="s">
        <v>35</v>
      </c>
      <c r="L118" s="0" t="s">
        <v>36</v>
      </c>
      <c r="M118" s="0" t="s">
        <v>37</v>
      </c>
      <c r="N118" s="0" t="s">
        <v>488</v>
      </c>
      <c r="O118" s="0" t="s">
        <v>489</v>
      </c>
      <c r="P118" s="0" t="s">
        <v>490</v>
      </c>
      <c r="Q118" s="0" t="str">
        <f aca="false">L118</f>
        <v>ENTREPRISE_TPE_PME</v>
      </c>
      <c r="R118" s="0" t="str">
        <f aca="false">M118</f>
        <v>ENTREPRISE</v>
      </c>
      <c r="S118" s="0" t="s">
        <v>488</v>
      </c>
      <c r="T118" s="0" t="s">
        <v>489</v>
      </c>
      <c r="V118" s="0" t="s">
        <v>41</v>
      </c>
      <c r="Z118" s="0" t="s">
        <v>42</v>
      </c>
      <c r="AA118" s="0" t="s">
        <v>43</v>
      </c>
      <c r="AB118" s="0" t="s">
        <v>44</v>
      </c>
      <c r="AC118" s="0" t="s">
        <v>45</v>
      </c>
    </row>
    <row r="119" customFormat="false" ht="15" hidden="false" customHeight="false" outlineLevel="0" collapsed="false">
      <c r="A119" s="0" t="s">
        <v>491</v>
      </c>
      <c r="B119" s="0" t="n">
        <v>108247</v>
      </c>
      <c r="C119" s="0" t="s">
        <v>492</v>
      </c>
      <c r="D119" s="0" t="s">
        <v>31</v>
      </c>
      <c r="E119" s="0" t="s">
        <v>32</v>
      </c>
      <c r="F119" s="0" t="s">
        <v>33</v>
      </c>
      <c r="G119" s="0" t="s">
        <v>34</v>
      </c>
      <c r="H119" s="0" t="s">
        <v>35</v>
      </c>
      <c r="I119" s="0" t="s">
        <v>33</v>
      </c>
      <c r="J119" s="0" t="s">
        <v>35</v>
      </c>
      <c r="K119" s="0" t="s">
        <v>35</v>
      </c>
      <c r="L119" s="0" t="s">
        <v>36</v>
      </c>
      <c r="M119" s="0" t="s">
        <v>37</v>
      </c>
      <c r="N119" s="0" t="s">
        <v>63</v>
      </c>
      <c r="O119" s="0" t="s">
        <v>64</v>
      </c>
      <c r="P119" s="0" t="s">
        <v>493</v>
      </c>
      <c r="Q119" s="0" t="str">
        <f aca="false">L119</f>
        <v>ENTREPRISE_TPE_PME</v>
      </c>
      <c r="R119" s="0" t="str">
        <f aca="false">M119</f>
        <v>ENTREPRISE</v>
      </c>
      <c r="S119" s="0" t="s">
        <v>63</v>
      </c>
      <c r="T119" s="0" t="s">
        <v>64</v>
      </c>
      <c r="V119" s="0" t="s">
        <v>41</v>
      </c>
      <c r="Z119" s="0" t="s">
        <v>42</v>
      </c>
      <c r="AA119" s="0" t="s">
        <v>43</v>
      </c>
      <c r="AB119" s="0" t="s">
        <v>44</v>
      </c>
      <c r="AC119" s="0" t="s">
        <v>45</v>
      </c>
    </row>
    <row r="120" customFormat="false" ht="15" hidden="false" customHeight="false" outlineLevel="0" collapsed="false">
      <c r="A120" s="0" t="s">
        <v>494</v>
      </c>
      <c r="B120" s="0" t="n">
        <v>109074</v>
      </c>
      <c r="C120" s="0" t="s">
        <v>495</v>
      </c>
      <c r="D120" s="0" t="s">
        <v>31</v>
      </c>
      <c r="E120" s="0" t="s">
        <v>32</v>
      </c>
      <c r="F120" s="0" t="s">
        <v>33</v>
      </c>
      <c r="G120" s="0" t="s">
        <v>34</v>
      </c>
      <c r="H120" s="0" t="s">
        <v>35</v>
      </c>
      <c r="I120" s="0" t="s">
        <v>33</v>
      </c>
      <c r="J120" s="0" t="s">
        <v>35</v>
      </c>
      <c r="K120" s="0" t="s">
        <v>35</v>
      </c>
      <c r="L120" s="0" t="s">
        <v>36</v>
      </c>
      <c r="M120" s="0" t="s">
        <v>37</v>
      </c>
      <c r="N120" s="0" t="s">
        <v>38</v>
      </c>
      <c r="O120" s="0" t="s">
        <v>39</v>
      </c>
      <c r="P120" s="0" t="s">
        <v>496</v>
      </c>
      <c r="Q120" s="0" t="str">
        <f aca="false">L120</f>
        <v>ENTREPRISE_TPE_PME</v>
      </c>
      <c r="R120" s="0" t="str">
        <f aca="false">M120</f>
        <v>ENTREPRISE</v>
      </c>
      <c r="S120" s="0" t="s">
        <v>38</v>
      </c>
      <c r="T120" s="0" t="s">
        <v>39</v>
      </c>
      <c r="V120" s="0" t="s">
        <v>41</v>
      </c>
      <c r="Z120" s="0" t="s">
        <v>42</v>
      </c>
      <c r="AA120" s="0" t="s">
        <v>43</v>
      </c>
      <c r="AB120" s="0" t="s">
        <v>44</v>
      </c>
      <c r="AC120" s="0" t="s">
        <v>45</v>
      </c>
    </row>
    <row r="121" customFormat="false" ht="15" hidden="false" customHeight="false" outlineLevel="0" collapsed="false">
      <c r="A121" s="0" t="s">
        <v>497</v>
      </c>
      <c r="B121" s="0" t="n">
        <v>108231</v>
      </c>
      <c r="C121" s="0" t="s">
        <v>498</v>
      </c>
      <c r="D121" s="0" t="s">
        <v>31</v>
      </c>
      <c r="E121" s="0" t="s">
        <v>32</v>
      </c>
      <c r="F121" s="0" t="s">
        <v>33</v>
      </c>
      <c r="G121" s="0" t="s">
        <v>34</v>
      </c>
      <c r="H121" s="0" t="s">
        <v>35</v>
      </c>
      <c r="I121" s="0" t="s">
        <v>33</v>
      </c>
      <c r="J121" s="0" t="s">
        <v>35</v>
      </c>
      <c r="K121" s="0" t="s">
        <v>35</v>
      </c>
      <c r="L121" s="0" t="s">
        <v>36</v>
      </c>
      <c r="M121" s="0" t="s">
        <v>37</v>
      </c>
      <c r="N121" s="0" t="s">
        <v>38</v>
      </c>
      <c r="O121" s="0" t="s">
        <v>39</v>
      </c>
      <c r="P121" s="0" t="s">
        <v>341</v>
      </c>
      <c r="Q121" s="0" t="str">
        <f aca="false">L121</f>
        <v>ENTREPRISE_TPE_PME</v>
      </c>
      <c r="R121" s="0" t="str">
        <f aca="false">M121</f>
        <v>ENTREPRISE</v>
      </c>
      <c r="S121" s="0" t="s">
        <v>38</v>
      </c>
      <c r="T121" s="0" t="s">
        <v>39</v>
      </c>
      <c r="V121" s="0" t="s">
        <v>41</v>
      </c>
      <c r="Z121" s="0" t="s">
        <v>42</v>
      </c>
      <c r="AA121" s="0" t="s">
        <v>43</v>
      </c>
      <c r="AB121" s="0" t="s">
        <v>44</v>
      </c>
      <c r="AC121" s="0" t="s">
        <v>45</v>
      </c>
    </row>
    <row r="122" customFormat="false" ht="15" hidden="false" customHeight="false" outlineLevel="0" collapsed="false">
      <c r="A122" s="0" t="s">
        <v>499</v>
      </c>
      <c r="B122" s="0" t="n">
        <v>108578</v>
      </c>
      <c r="C122" s="0" t="s">
        <v>500</v>
      </c>
      <c r="D122" s="0" t="s">
        <v>31</v>
      </c>
      <c r="E122" s="0" t="s">
        <v>32</v>
      </c>
      <c r="F122" s="0" t="s">
        <v>33</v>
      </c>
      <c r="G122" s="0" t="s">
        <v>34</v>
      </c>
      <c r="H122" s="0" t="s">
        <v>35</v>
      </c>
      <c r="I122" s="0" t="s">
        <v>33</v>
      </c>
      <c r="J122" s="0" t="s">
        <v>35</v>
      </c>
      <c r="K122" s="0" t="s">
        <v>35</v>
      </c>
      <c r="L122" s="0" t="s">
        <v>36</v>
      </c>
      <c r="M122" s="0" t="s">
        <v>37</v>
      </c>
      <c r="N122" s="0" t="s">
        <v>107</v>
      </c>
      <c r="O122" s="0" t="s">
        <v>108</v>
      </c>
      <c r="P122" s="0" t="s">
        <v>501</v>
      </c>
      <c r="Q122" s="0" t="str">
        <f aca="false">L122</f>
        <v>ENTREPRISE_TPE_PME</v>
      </c>
      <c r="R122" s="0" t="str">
        <f aca="false">M122</f>
        <v>ENTREPRISE</v>
      </c>
      <c r="S122" s="0" t="s">
        <v>107</v>
      </c>
      <c r="T122" s="0" t="s">
        <v>108</v>
      </c>
      <c r="V122" s="0" t="s">
        <v>41</v>
      </c>
      <c r="Z122" s="0" t="s">
        <v>42</v>
      </c>
      <c r="AA122" s="0" t="s">
        <v>43</v>
      </c>
      <c r="AB122" s="0" t="s">
        <v>44</v>
      </c>
      <c r="AC122" s="0" t="s">
        <v>45</v>
      </c>
    </row>
    <row r="123" customFormat="false" ht="15" hidden="false" customHeight="false" outlineLevel="0" collapsed="false">
      <c r="A123" s="0" t="s">
        <v>502</v>
      </c>
      <c r="B123" s="0" t="n">
        <v>105096</v>
      </c>
      <c r="C123" s="0" t="s">
        <v>503</v>
      </c>
      <c r="D123" s="0" t="s">
        <v>31</v>
      </c>
      <c r="E123" s="0" t="s">
        <v>32</v>
      </c>
      <c r="F123" s="0" t="s">
        <v>33</v>
      </c>
      <c r="G123" s="0" t="s">
        <v>34</v>
      </c>
      <c r="H123" s="0" t="s">
        <v>35</v>
      </c>
      <c r="I123" s="0" t="s">
        <v>33</v>
      </c>
      <c r="J123" s="0" t="s">
        <v>35</v>
      </c>
      <c r="K123" s="0" t="s">
        <v>35</v>
      </c>
      <c r="L123" s="0" t="s">
        <v>36</v>
      </c>
      <c r="M123" s="0" t="s">
        <v>37</v>
      </c>
      <c r="N123" s="0" t="s">
        <v>53</v>
      </c>
      <c r="O123" s="0" t="s">
        <v>54</v>
      </c>
      <c r="P123" s="0" t="s">
        <v>504</v>
      </c>
      <c r="Q123" s="0" t="str">
        <f aca="false">L123</f>
        <v>ENTREPRISE_TPE_PME</v>
      </c>
      <c r="R123" s="0" t="str">
        <f aca="false">M123</f>
        <v>ENTREPRISE</v>
      </c>
      <c r="S123" s="0" t="s">
        <v>53</v>
      </c>
      <c r="T123" s="0" t="s">
        <v>54</v>
      </c>
      <c r="V123" s="0" t="s">
        <v>41</v>
      </c>
      <c r="Z123" s="0" t="s">
        <v>42</v>
      </c>
      <c r="AA123" s="0" t="s">
        <v>43</v>
      </c>
      <c r="AB123" s="0" t="s">
        <v>44</v>
      </c>
      <c r="AC123" s="0" t="s">
        <v>45</v>
      </c>
    </row>
    <row r="124" customFormat="false" ht="15" hidden="false" customHeight="false" outlineLevel="0" collapsed="false">
      <c r="A124" s="0" t="s">
        <v>505</v>
      </c>
      <c r="B124" s="0" t="n">
        <v>108855</v>
      </c>
      <c r="C124" s="0" t="s">
        <v>506</v>
      </c>
      <c r="D124" s="0" t="s">
        <v>31</v>
      </c>
      <c r="E124" s="0" t="s">
        <v>32</v>
      </c>
      <c r="F124" s="0" t="s">
        <v>33</v>
      </c>
      <c r="G124" s="0" t="s">
        <v>34</v>
      </c>
      <c r="H124" s="0" t="s">
        <v>35</v>
      </c>
      <c r="I124" s="0" t="s">
        <v>33</v>
      </c>
      <c r="J124" s="0" t="s">
        <v>35</v>
      </c>
      <c r="K124" s="0" t="s">
        <v>35</v>
      </c>
      <c r="L124" s="0" t="s">
        <v>36</v>
      </c>
      <c r="M124" s="0" t="s">
        <v>37</v>
      </c>
      <c r="N124" s="0" t="s">
        <v>222</v>
      </c>
      <c r="O124" s="0" t="s">
        <v>223</v>
      </c>
      <c r="P124" s="0" t="s">
        <v>224</v>
      </c>
      <c r="Q124" s="0" t="str">
        <f aca="false">L124</f>
        <v>ENTREPRISE_TPE_PME</v>
      </c>
      <c r="R124" s="0" t="str">
        <f aca="false">M124</f>
        <v>ENTREPRISE</v>
      </c>
      <c r="S124" s="0" t="s">
        <v>222</v>
      </c>
      <c r="T124" s="0" t="s">
        <v>223</v>
      </c>
      <c r="V124" s="0" t="s">
        <v>41</v>
      </c>
      <c r="Z124" s="0" t="s">
        <v>42</v>
      </c>
      <c r="AA124" s="0" t="s">
        <v>43</v>
      </c>
      <c r="AB124" s="0" t="s">
        <v>44</v>
      </c>
      <c r="AC124" s="0" t="s">
        <v>45</v>
      </c>
    </row>
    <row r="125" customFormat="false" ht="15" hidden="false" customHeight="false" outlineLevel="0" collapsed="false">
      <c r="A125" s="0" t="s">
        <v>507</v>
      </c>
      <c r="B125" s="0" t="n">
        <v>108025</v>
      </c>
      <c r="C125" s="0" t="s">
        <v>508</v>
      </c>
      <c r="D125" s="0" t="s">
        <v>31</v>
      </c>
      <c r="E125" s="0" t="s">
        <v>32</v>
      </c>
      <c r="F125" s="0" t="s">
        <v>33</v>
      </c>
      <c r="G125" s="0" t="s">
        <v>34</v>
      </c>
      <c r="H125" s="0" t="s">
        <v>35</v>
      </c>
      <c r="I125" s="0" t="s">
        <v>33</v>
      </c>
      <c r="J125" s="0" t="s">
        <v>35</v>
      </c>
      <c r="K125" s="0" t="s">
        <v>35</v>
      </c>
      <c r="L125" s="0" t="s">
        <v>36</v>
      </c>
      <c r="M125" s="0" t="s">
        <v>37</v>
      </c>
      <c r="N125" s="0" t="s">
        <v>259</v>
      </c>
      <c r="O125" s="0" t="s">
        <v>260</v>
      </c>
      <c r="P125" s="0" t="s">
        <v>509</v>
      </c>
      <c r="Q125" s="0" t="str">
        <f aca="false">L125</f>
        <v>ENTREPRISE_TPE_PME</v>
      </c>
      <c r="R125" s="0" t="str">
        <f aca="false">M125</f>
        <v>ENTREPRISE</v>
      </c>
      <c r="S125" s="0" t="s">
        <v>259</v>
      </c>
      <c r="T125" s="0" t="s">
        <v>260</v>
      </c>
      <c r="V125" s="0" t="s">
        <v>41</v>
      </c>
      <c r="Z125" s="0" t="s">
        <v>42</v>
      </c>
      <c r="AA125" s="0" t="s">
        <v>43</v>
      </c>
      <c r="AB125" s="0" t="s">
        <v>44</v>
      </c>
      <c r="AC125" s="0" t="s">
        <v>45</v>
      </c>
    </row>
    <row r="126" customFormat="false" ht="15" hidden="false" customHeight="false" outlineLevel="0" collapsed="false">
      <c r="A126" s="0" t="s">
        <v>510</v>
      </c>
      <c r="B126" s="0" t="n">
        <v>108789</v>
      </c>
      <c r="C126" s="0" t="s">
        <v>511</v>
      </c>
      <c r="D126" s="0" t="s">
        <v>31</v>
      </c>
      <c r="E126" s="0" t="s">
        <v>32</v>
      </c>
      <c r="F126" s="0" t="s">
        <v>33</v>
      </c>
      <c r="G126" s="0" t="s">
        <v>34</v>
      </c>
      <c r="H126" s="0" t="s">
        <v>35</v>
      </c>
      <c r="I126" s="0" t="s">
        <v>33</v>
      </c>
      <c r="J126" s="0" t="s">
        <v>35</v>
      </c>
      <c r="K126" s="0" t="s">
        <v>35</v>
      </c>
      <c r="L126" s="0" t="s">
        <v>36</v>
      </c>
      <c r="M126" s="0" t="s">
        <v>37</v>
      </c>
      <c r="N126" s="0" t="s">
        <v>209</v>
      </c>
      <c r="O126" s="0" t="s">
        <v>210</v>
      </c>
      <c r="P126" s="0" t="s">
        <v>512</v>
      </c>
      <c r="Q126" s="0" t="str">
        <f aca="false">L126</f>
        <v>ENTREPRISE_TPE_PME</v>
      </c>
      <c r="R126" s="0" t="str">
        <f aca="false">M126</f>
        <v>ENTREPRISE</v>
      </c>
      <c r="S126" s="0" t="s">
        <v>209</v>
      </c>
      <c r="T126" s="0" t="s">
        <v>210</v>
      </c>
      <c r="V126" s="0" t="s">
        <v>41</v>
      </c>
      <c r="Z126" s="0" t="s">
        <v>42</v>
      </c>
      <c r="AA126" s="0" t="s">
        <v>43</v>
      </c>
      <c r="AB126" s="0" t="s">
        <v>44</v>
      </c>
      <c r="AC126" s="0" t="s">
        <v>45</v>
      </c>
    </row>
    <row r="127" customFormat="false" ht="15" hidden="false" customHeight="false" outlineLevel="0" collapsed="false">
      <c r="A127" s="0" t="s">
        <v>513</v>
      </c>
      <c r="B127" s="0" t="n">
        <v>108653</v>
      </c>
      <c r="C127" s="0" t="s">
        <v>514</v>
      </c>
      <c r="D127" s="0" t="s">
        <v>31</v>
      </c>
      <c r="E127" s="0" t="s">
        <v>32</v>
      </c>
      <c r="F127" s="0" t="s">
        <v>33</v>
      </c>
      <c r="G127" s="0" t="s">
        <v>34</v>
      </c>
      <c r="H127" s="0" t="s">
        <v>35</v>
      </c>
      <c r="I127" s="0" t="s">
        <v>33</v>
      </c>
      <c r="J127" s="0" t="s">
        <v>35</v>
      </c>
      <c r="K127" s="0" t="s">
        <v>35</v>
      </c>
      <c r="L127" s="0" t="s">
        <v>36</v>
      </c>
      <c r="M127" s="0" t="s">
        <v>37</v>
      </c>
      <c r="N127" s="0" t="s">
        <v>515</v>
      </c>
      <c r="O127" s="0" t="s">
        <v>516</v>
      </c>
      <c r="P127" s="0" t="s">
        <v>517</v>
      </c>
      <c r="Q127" s="0" t="str">
        <f aca="false">L127</f>
        <v>ENTREPRISE_TPE_PME</v>
      </c>
      <c r="R127" s="0" t="str">
        <f aca="false">M127</f>
        <v>ENTREPRISE</v>
      </c>
      <c r="S127" s="0" t="s">
        <v>515</v>
      </c>
      <c r="T127" s="0" t="s">
        <v>516</v>
      </c>
      <c r="V127" s="0" t="s">
        <v>41</v>
      </c>
      <c r="Z127" s="0" t="s">
        <v>42</v>
      </c>
      <c r="AA127" s="0" t="s">
        <v>43</v>
      </c>
      <c r="AB127" s="0" t="s">
        <v>44</v>
      </c>
      <c r="AC127" s="0" t="s">
        <v>45</v>
      </c>
    </row>
    <row r="128" customFormat="false" ht="15" hidden="false" customHeight="false" outlineLevel="0" collapsed="false">
      <c r="A128" s="0" t="s">
        <v>518</v>
      </c>
      <c r="B128" s="0" t="n">
        <v>109078</v>
      </c>
      <c r="C128" s="0" t="s">
        <v>519</v>
      </c>
      <c r="D128" s="0" t="s">
        <v>31</v>
      </c>
      <c r="E128" s="0" t="s">
        <v>32</v>
      </c>
      <c r="F128" s="0" t="s">
        <v>33</v>
      </c>
      <c r="G128" s="0" t="s">
        <v>34</v>
      </c>
      <c r="H128" s="0" t="s">
        <v>35</v>
      </c>
      <c r="I128" s="0" t="s">
        <v>33</v>
      </c>
      <c r="J128" s="0" t="s">
        <v>35</v>
      </c>
      <c r="K128" s="0" t="s">
        <v>35</v>
      </c>
      <c r="L128" s="0" t="s">
        <v>36</v>
      </c>
      <c r="M128" s="0" t="s">
        <v>37</v>
      </c>
      <c r="N128" s="0" t="s">
        <v>134</v>
      </c>
      <c r="O128" s="0" t="s">
        <v>135</v>
      </c>
      <c r="P128" s="0" t="s">
        <v>520</v>
      </c>
      <c r="Q128" s="0" t="str">
        <f aca="false">L128</f>
        <v>ENTREPRISE_TPE_PME</v>
      </c>
      <c r="R128" s="0" t="str">
        <f aca="false">M128</f>
        <v>ENTREPRISE</v>
      </c>
      <c r="S128" s="0" t="s">
        <v>134</v>
      </c>
      <c r="T128" s="0" t="s">
        <v>135</v>
      </c>
      <c r="V128" s="0" t="s">
        <v>41</v>
      </c>
      <c r="Z128" s="0" t="s">
        <v>42</v>
      </c>
      <c r="AA128" s="0" t="s">
        <v>43</v>
      </c>
      <c r="AB128" s="0" t="s">
        <v>44</v>
      </c>
      <c r="AC128" s="0" t="s">
        <v>45</v>
      </c>
    </row>
    <row r="129" customFormat="false" ht="15" hidden="false" customHeight="false" outlineLevel="0" collapsed="false">
      <c r="A129" s="0" t="s">
        <v>521</v>
      </c>
      <c r="B129" s="0" t="n">
        <v>108975</v>
      </c>
      <c r="C129" s="0" t="s">
        <v>522</v>
      </c>
      <c r="D129" s="0" t="s">
        <v>31</v>
      </c>
      <c r="E129" s="0" t="s">
        <v>32</v>
      </c>
      <c r="F129" s="0" t="s">
        <v>33</v>
      </c>
      <c r="G129" s="0" t="s">
        <v>34</v>
      </c>
      <c r="H129" s="0" t="s">
        <v>35</v>
      </c>
      <c r="I129" s="0" t="s">
        <v>33</v>
      </c>
      <c r="J129" s="0" t="s">
        <v>35</v>
      </c>
      <c r="K129" s="0" t="s">
        <v>35</v>
      </c>
      <c r="L129" s="0" t="s">
        <v>36</v>
      </c>
      <c r="M129" s="0" t="s">
        <v>37</v>
      </c>
      <c r="N129" s="0" t="s">
        <v>126</v>
      </c>
      <c r="O129" s="0" t="s">
        <v>127</v>
      </c>
      <c r="P129" s="0" t="s">
        <v>523</v>
      </c>
      <c r="Q129" s="0" t="str">
        <f aca="false">L129</f>
        <v>ENTREPRISE_TPE_PME</v>
      </c>
      <c r="R129" s="0" t="str">
        <f aca="false">M129</f>
        <v>ENTREPRISE</v>
      </c>
      <c r="S129" s="0" t="s">
        <v>126</v>
      </c>
      <c r="T129" s="0" t="s">
        <v>127</v>
      </c>
      <c r="V129" s="0" t="s">
        <v>41</v>
      </c>
      <c r="Z129" s="0" t="s">
        <v>42</v>
      </c>
      <c r="AA129" s="0" t="s">
        <v>43</v>
      </c>
      <c r="AB129" s="0" t="s">
        <v>44</v>
      </c>
      <c r="AC129" s="0" t="s">
        <v>45</v>
      </c>
    </row>
    <row r="130" customFormat="false" ht="15" hidden="false" customHeight="false" outlineLevel="0" collapsed="false">
      <c r="A130" s="0" t="s">
        <v>524</v>
      </c>
      <c r="B130" s="0" t="n">
        <v>108884</v>
      </c>
      <c r="C130" s="0" t="s">
        <v>525</v>
      </c>
      <c r="D130" s="0" t="s">
        <v>31</v>
      </c>
      <c r="E130" s="0" t="s">
        <v>32</v>
      </c>
      <c r="F130" s="0" t="s">
        <v>33</v>
      </c>
      <c r="G130" s="0" t="s">
        <v>34</v>
      </c>
      <c r="H130" s="0" t="s">
        <v>35</v>
      </c>
      <c r="I130" s="0" t="s">
        <v>33</v>
      </c>
      <c r="J130" s="0" t="s">
        <v>35</v>
      </c>
      <c r="K130" s="0" t="s">
        <v>35</v>
      </c>
      <c r="L130" s="0" t="s">
        <v>36</v>
      </c>
      <c r="M130" s="0" t="s">
        <v>37</v>
      </c>
      <c r="N130" s="0" t="s">
        <v>196</v>
      </c>
      <c r="O130" s="0" t="s">
        <v>197</v>
      </c>
      <c r="P130" s="0" t="s">
        <v>526</v>
      </c>
      <c r="Q130" s="0" t="str">
        <f aca="false">L130</f>
        <v>ENTREPRISE_TPE_PME</v>
      </c>
      <c r="R130" s="0" t="str">
        <f aca="false">M130</f>
        <v>ENTREPRISE</v>
      </c>
      <c r="S130" s="0" t="s">
        <v>196</v>
      </c>
      <c r="T130" s="0" t="s">
        <v>197</v>
      </c>
      <c r="V130" s="0" t="s">
        <v>41</v>
      </c>
      <c r="Z130" s="0" t="s">
        <v>42</v>
      </c>
      <c r="AA130" s="0" t="s">
        <v>43</v>
      </c>
      <c r="AB130" s="0" t="s">
        <v>44</v>
      </c>
      <c r="AC130" s="0" t="s">
        <v>45</v>
      </c>
    </row>
    <row r="131" customFormat="false" ht="15" hidden="false" customHeight="false" outlineLevel="0" collapsed="false">
      <c r="A131" s="0" t="s">
        <v>527</v>
      </c>
      <c r="B131" s="0" t="n">
        <v>106801</v>
      </c>
      <c r="C131" s="0" t="s">
        <v>528</v>
      </c>
      <c r="D131" s="0" t="s">
        <v>31</v>
      </c>
      <c r="E131" s="0" t="s">
        <v>32</v>
      </c>
      <c r="F131" s="0" t="s">
        <v>33</v>
      </c>
      <c r="G131" s="0" t="s">
        <v>34</v>
      </c>
      <c r="H131" s="0" t="s">
        <v>35</v>
      </c>
      <c r="I131" s="0" t="s">
        <v>33</v>
      </c>
      <c r="J131" s="0" t="s">
        <v>35</v>
      </c>
      <c r="K131" s="0" t="s">
        <v>35</v>
      </c>
      <c r="L131" s="0" t="s">
        <v>36</v>
      </c>
      <c r="M131" s="0" t="s">
        <v>37</v>
      </c>
      <c r="N131" s="0" t="s">
        <v>167</v>
      </c>
      <c r="O131" s="0" t="s">
        <v>168</v>
      </c>
      <c r="P131" s="0" t="s">
        <v>529</v>
      </c>
      <c r="Q131" s="0" t="str">
        <f aca="false">L131</f>
        <v>ENTREPRISE_TPE_PME</v>
      </c>
      <c r="R131" s="0" t="str">
        <f aca="false">M131</f>
        <v>ENTREPRISE</v>
      </c>
      <c r="S131" s="0" t="s">
        <v>167</v>
      </c>
      <c r="T131" s="0" t="s">
        <v>168</v>
      </c>
      <c r="V131" s="0" t="s">
        <v>41</v>
      </c>
      <c r="Z131" s="0" t="s">
        <v>42</v>
      </c>
      <c r="AA131" s="0" t="s">
        <v>43</v>
      </c>
      <c r="AB131" s="0" t="s">
        <v>44</v>
      </c>
      <c r="AC131" s="0" t="s">
        <v>45</v>
      </c>
    </row>
    <row r="132" customFormat="false" ht="15" hidden="false" customHeight="false" outlineLevel="0" collapsed="false">
      <c r="A132" s="0" t="s">
        <v>530</v>
      </c>
      <c r="B132" s="0" t="n">
        <v>108531</v>
      </c>
      <c r="C132" s="0" t="s">
        <v>531</v>
      </c>
      <c r="D132" s="0" t="s">
        <v>31</v>
      </c>
      <c r="E132" s="0" t="s">
        <v>32</v>
      </c>
      <c r="F132" s="0" t="s">
        <v>33</v>
      </c>
      <c r="G132" s="0" t="s">
        <v>34</v>
      </c>
      <c r="H132" s="0" t="s">
        <v>35</v>
      </c>
      <c r="I132" s="0" t="s">
        <v>33</v>
      </c>
      <c r="J132" s="0" t="s">
        <v>35</v>
      </c>
      <c r="K132" s="0" t="s">
        <v>35</v>
      </c>
      <c r="L132" s="0" t="s">
        <v>36</v>
      </c>
      <c r="M132" s="0" t="s">
        <v>37</v>
      </c>
      <c r="N132" s="0" t="s">
        <v>58</v>
      </c>
      <c r="O132" s="0" t="s">
        <v>59</v>
      </c>
      <c r="P132" s="0" t="s">
        <v>370</v>
      </c>
      <c r="Q132" s="0" t="str">
        <f aca="false">L132</f>
        <v>ENTREPRISE_TPE_PME</v>
      </c>
      <c r="R132" s="0" t="str">
        <f aca="false">M132</f>
        <v>ENTREPRISE</v>
      </c>
      <c r="S132" s="0" t="s">
        <v>58</v>
      </c>
      <c r="T132" s="0" t="s">
        <v>59</v>
      </c>
      <c r="V132" s="0" t="s">
        <v>41</v>
      </c>
      <c r="Z132" s="0" t="s">
        <v>42</v>
      </c>
      <c r="AA132" s="0" t="s">
        <v>43</v>
      </c>
      <c r="AB132" s="0" t="s">
        <v>44</v>
      </c>
      <c r="AC132" s="0" t="s">
        <v>45</v>
      </c>
    </row>
    <row r="133" customFormat="false" ht="15" hidden="false" customHeight="false" outlineLevel="0" collapsed="false">
      <c r="A133" s="0" t="s">
        <v>532</v>
      </c>
      <c r="B133" s="0" t="n">
        <v>108504</v>
      </c>
      <c r="C133" s="0" t="s">
        <v>533</v>
      </c>
      <c r="D133" s="0" t="s">
        <v>31</v>
      </c>
      <c r="E133" s="0" t="s">
        <v>32</v>
      </c>
      <c r="F133" s="0" t="s">
        <v>33</v>
      </c>
      <c r="G133" s="0" t="s">
        <v>34</v>
      </c>
      <c r="H133" s="0" t="s">
        <v>35</v>
      </c>
      <c r="I133" s="0" t="s">
        <v>33</v>
      </c>
      <c r="J133" s="0" t="s">
        <v>35</v>
      </c>
      <c r="K133" s="0" t="s">
        <v>35</v>
      </c>
      <c r="L133" s="0" t="s">
        <v>36</v>
      </c>
      <c r="M133" s="0" t="s">
        <v>37</v>
      </c>
      <c r="N133" s="0" t="s">
        <v>38</v>
      </c>
      <c r="O133" s="0" t="s">
        <v>39</v>
      </c>
      <c r="P133" s="0" t="s">
        <v>534</v>
      </c>
      <c r="Q133" s="0" t="str">
        <f aca="false">L133</f>
        <v>ENTREPRISE_TPE_PME</v>
      </c>
      <c r="R133" s="0" t="str">
        <f aca="false">M133</f>
        <v>ENTREPRISE</v>
      </c>
      <c r="S133" s="0" t="s">
        <v>38</v>
      </c>
      <c r="T133" s="0" t="s">
        <v>39</v>
      </c>
      <c r="V133" s="0" t="s">
        <v>41</v>
      </c>
      <c r="Z133" s="0" t="s">
        <v>42</v>
      </c>
      <c r="AA133" s="0" t="s">
        <v>43</v>
      </c>
      <c r="AB133" s="0" t="s">
        <v>44</v>
      </c>
      <c r="AC133" s="0" t="s">
        <v>45</v>
      </c>
    </row>
    <row r="134" customFormat="false" ht="15" hidden="false" customHeight="false" outlineLevel="0" collapsed="false">
      <c r="A134" s="0" t="s">
        <v>535</v>
      </c>
      <c r="B134" s="0" t="n">
        <v>109009</v>
      </c>
      <c r="C134" s="0" t="s">
        <v>536</v>
      </c>
      <c r="D134" s="0" t="s">
        <v>31</v>
      </c>
      <c r="E134" s="0" t="s">
        <v>32</v>
      </c>
      <c r="F134" s="0" t="s">
        <v>33</v>
      </c>
      <c r="G134" s="0" t="s">
        <v>34</v>
      </c>
      <c r="H134" s="0" t="s">
        <v>35</v>
      </c>
      <c r="I134" s="0" t="s">
        <v>33</v>
      </c>
      <c r="J134" s="0" t="s">
        <v>35</v>
      </c>
      <c r="K134" s="0" t="s">
        <v>35</v>
      </c>
      <c r="L134" s="0" t="s">
        <v>36</v>
      </c>
      <c r="M134" s="0" t="s">
        <v>37</v>
      </c>
      <c r="N134" s="0" t="s">
        <v>152</v>
      </c>
      <c r="O134" s="0" t="s">
        <v>153</v>
      </c>
      <c r="P134" s="0" t="s">
        <v>537</v>
      </c>
      <c r="Q134" s="0" t="str">
        <f aca="false">L134</f>
        <v>ENTREPRISE_TPE_PME</v>
      </c>
      <c r="R134" s="0" t="str">
        <f aca="false">M134</f>
        <v>ENTREPRISE</v>
      </c>
      <c r="S134" s="0" t="s">
        <v>152</v>
      </c>
      <c r="T134" s="0" t="s">
        <v>153</v>
      </c>
      <c r="V134" s="0" t="s">
        <v>41</v>
      </c>
      <c r="Z134" s="0" t="s">
        <v>42</v>
      </c>
      <c r="AA134" s="0" t="s">
        <v>43</v>
      </c>
      <c r="AB134" s="0" t="s">
        <v>44</v>
      </c>
      <c r="AC134" s="0" t="s">
        <v>45</v>
      </c>
    </row>
    <row r="135" customFormat="false" ht="15" hidden="false" customHeight="false" outlineLevel="0" collapsed="false">
      <c r="A135" s="0" t="s">
        <v>538</v>
      </c>
      <c r="B135" s="0" t="n">
        <v>109013</v>
      </c>
      <c r="C135" s="0" t="s">
        <v>539</v>
      </c>
      <c r="D135" s="0" t="s">
        <v>31</v>
      </c>
      <c r="E135" s="0" t="s">
        <v>32</v>
      </c>
      <c r="F135" s="0" t="s">
        <v>33</v>
      </c>
      <c r="G135" s="0" t="s">
        <v>34</v>
      </c>
      <c r="H135" s="0" t="s">
        <v>35</v>
      </c>
      <c r="I135" s="0" t="s">
        <v>33</v>
      </c>
      <c r="J135" s="0" t="s">
        <v>35</v>
      </c>
      <c r="K135" s="0" t="s">
        <v>35</v>
      </c>
      <c r="L135" s="0" t="s">
        <v>36</v>
      </c>
      <c r="M135" s="0" t="s">
        <v>37</v>
      </c>
      <c r="N135" s="0" t="s">
        <v>86</v>
      </c>
      <c r="O135" s="0" t="s">
        <v>87</v>
      </c>
      <c r="P135" s="0" t="s">
        <v>540</v>
      </c>
      <c r="Q135" s="0" t="str">
        <f aca="false">L135</f>
        <v>ENTREPRISE_TPE_PME</v>
      </c>
      <c r="R135" s="0" t="str">
        <f aca="false">M135</f>
        <v>ENTREPRISE</v>
      </c>
      <c r="S135" s="0" t="s">
        <v>86</v>
      </c>
      <c r="T135" s="0" t="s">
        <v>87</v>
      </c>
      <c r="V135" s="0" t="s">
        <v>41</v>
      </c>
      <c r="Z135" s="0" t="s">
        <v>42</v>
      </c>
      <c r="AA135" s="0" t="s">
        <v>43</v>
      </c>
      <c r="AB135" s="0" t="s">
        <v>44</v>
      </c>
      <c r="AC135" s="0" t="s">
        <v>45</v>
      </c>
    </row>
    <row r="136" customFormat="false" ht="15" hidden="false" customHeight="false" outlineLevel="0" collapsed="false">
      <c r="A136" s="0" t="s">
        <v>541</v>
      </c>
      <c r="B136" s="0" t="n">
        <v>108141</v>
      </c>
      <c r="C136" s="0" t="s">
        <v>542</v>
      </c>
      <c r="D136" s="0" t="s">
        <v>31</v>
      </c>
      <c r="E136" s="0" t="s">
        <v>32</v>
      </c>
      <c r="F136" s="0" t="s">
        <v>33</v>
      </c>
      <c r="G136" s="0" t="s">
        <v>34</v>
      </c>
      <c r="H136" s="0" t="s">
        <v>35</v>
      </c>
      <c r="I136" s="0" t="s">
        <v>33</v>
      </c>
      <c r="J136" s="0" t="s">
        <v>35</v>
      </c>
      <c r="K136" s="0" t="s">
        <v>35</v>
      </c>
      <c r="L136" s="0" t="s">
        <v>36</v>
      </c>
      <c r="M136" s="0" t="s">
        <v>37</v>
      </c>
      <c r="N136" s="0" t="s">
        <v>344</v>
      </c>
      <c r="O136" s="0" t="s">
        <v>345</v>
      </c>
      <c r="P136" s="0" t="s">
        <v>543</v>
      </c>
      <c r="Q136" s="0" t="str">
        <f aca="false">L136</f>
        <v>ENTREPRISE_TPE_PME</v>
      </c>
      <c r="R136" s="0" t="str">
        <f aca="false">M136</f>
        <v>ENTREPRISE</v>
      </c>
      <c r="S136" s="0" t="s">
        <v>344</v>
      </c>
      <c r="T136" s="0" t="s">
        <v>345</v>
      </c>
      <c r="V136" s="0" t="s">
        <v>41</v>
      </c>
      <c r="Z136" s="0" t="s">
        <v>42</v>
      </c>
      <c r="AA136" s="0" t="s">
        <v>43</v>
      </c>
      <c r="AB136" s="0" t="s">
        <v>44</v>
      </c>
      <c r="AC136" s="0" t="s">
        <v>45</v>
      </c>
    </row>
    <row r="137" customFormat="false" ht="15" hidden="false" customHeight="false" outlineLevel="0" collapsed="false">
      <c r="A137" s="0" t="s">
        <v>544</v>
      </c>
      <c r="B137" s="0" t="n">
        <v>108176</v>
      </c>
      <c r="C137" s="0" t="s">
        <v>545</v>
      </c>
      <c r="D137" s="0" t="s">
        <v>31</v>
      </c>
      <c r="E137" s="0" t="s">
        <v>32</v>
      </c>
      <c r="F137" s="0" t="s">
        <v>33</v>
      </c>
      <c r="G137" s="0" t="s">
        <v>34</v>
      </c>
      <c r="H137" s="0" t="s">
        <v>35</v>
      </c>
      <c r="I137" s="0" t="s">
        <v>33</v>
      </c>
      <c r="J137" s="0" t="s">
        <v>35</v>
      </c>
      <c r="K137" s="0" t="s">
        <v>35</v>
      </c>
      <c r="L137" s="0" t="s">
        <v>36</v>
      </c>
      <c r="M137" s="0" t="s">
        <v>37</v>
      </c>
      <c r="N137" s="0" t="s">
        <v>344</v>
      </c>
      <c r="O137" s="0" t="s">
        <v>345</v>
      </c>
      <c r="P137" s="0" t="s">
        <v>546</v>
      </c>
      <c r="Q137" s="0" t="str">
        <f aca="false">L137</f>
        <v>ENTREPRISE_TPE_PME</v>
      </c>
      <c r="R137" s="0" t="str">
        <f aca="false">M137</f>
        <v>ENTREPRISE</v>
      </c>
      <c r="S137" s="0" t="s">
        <v>344</v>
      </c>
      <c r="T137" s="0" t="s">
        <v>345</v>
      </c>
      <c r="V137" s="0" t="s">
        <v>41</v>
      </c>
      <c r="Z137" s="0" t="s">
        <v>42</v>
      </c>
      <c r="AA137" s="0" t="s">
        <v>43</v>
      </c>
      <c r="AB137" s="0" t="s">
        <v>44</v>
      </c>
      <c r="AC137" s="0" t="s">
        <v>45</v>
      </c>
    </row>
    <row r="138" customFormat="false" ht="15" hidden="false" customHeight="false" outlineLevel="0" collapsed="false">
      <c r="A138" s="0" t="s">
        <v>547</v>
      </c>
      <c r="B138" s="0" t="n">
        <v>108267</v>
      </c>
      <c r="C138" s="0" t="s">
        <v>548</v>
      </c>
      <c r="D138" s="0" t="s">
        <v>31</v>
      </c>
      <c r="E138" s="0" t="s">
        <v>32</v>
      </c>
      <c r="F138" s="0" t="s">
        <v>33</v>
      </c>
      <c r="G138" s="0" t="s">
        <v>34</v>
      </c>
      <c r="H138" s="0" t="s">
        <v>35</v>
      </c>
      <c r="I138" s="0" t="s">
        <v>33</v>
      </c>
      <c r="J138" s="0" t="s">
        <v>35</v>
      </c>
      <c r="K138" s="0" t="s">
        <v>35</v>
      </c>
      <c r="L138" s="0" t="s">
        <v>36</v>
      </c>
      <c r="M138" s="0" t="s">
        <v>37</v>
      </c>
      <c r="N138" s="0" t="s">
        <v>440</v>
      </c>
      <c r="O138" s="0" t="s">
        <v>441</v>
      </c>
      <c r="P138" s="0" t="s">
        <v>549</v>
      </c>
      <c r="Q138" s="0" t="str">
        <f aca="false">L138</f>
        <v>ENTREPRISE_TPE_PME</v>
      </c>
      <c r="R138" s="0" t="str">
        <f aca="false">M138</f>
        <v>ENTREPRISE</v>
      </c>
      <c r="S138" s="0" t="s">
        <v>440</v>
      </c>
      <c r="T138" s="0" t="s">
        <v>441</v>
      </c>
      <c r="V138" s="0" t="s">
        <v>41</v>
      </c>
      <c r="Z138" s="0" t="s">
        <v>42</v>
      </c>
      <c r="AA138" s="0" t="s">
        <v>43</v>
      </c>
      <c r="AB138" s="0" t="s">
        <v>44</v>
      </c>
      <c r="AC138" s="0" t="s">
        <v>45</v>
      </c>
    </row>
    <row r="139" customFormat="false" ht="15" hidden="false" customHeight="false" outlineLevel="0" collapsed="false">
      <c r="A139" s="0" t="s">
        <v>550</v>
      </c>
      <c r="B139" s="0" t="n">
        <v>108157</v>
      </c>
      <c r="C139" s="0" t="s">
        <v>551</v>
      </c>
      <c r="D139" s="0" t="s">
        <v>31</v>
      </c>
      <c r="E139" s="0" t="s">
        <v>32</v>
      </c>
      <c r="F139" s="0" t="s">
        <v>33</v>
      </c>
      <c r="G139" s="0" t="s">
        <v>34</v>
      </c>
      <c r="H139" s="0" t="s">
        <v>35</v>
      </c>
      <c r="I139" s="0" t="s">
        <v>33</v>
      </c>
      <c r="J139" s="0" t="s">
        <v>35</v>
      </c>
      <c r="K139" s="0" t="s">
        <v>35</v>
      </c>
      <c r="L139" s="0" t="s">
        <v>36</v>
      </c>
      <c r="M139" s="0" t="s">
        <v>37</v>
      </c>
      <c r="N139" s="0" t="s">
        <v>326</v>
      </c>
      <c r="O139" s="0" t="s">
        <v>327</v>
      </c>
      <c r="P139" s="0" t="s">
        <v>552</v>
      </c>
      <c r="Q139" s="0" t="str">
        <f aca="false">L139</f>
        <v>ENTREPRISE_TPE_PME</v>
      </c>
      <c r="R139" s="0" t="str">
        <f aca="false">M139</f>
        <v>ENTREPRISE</v>
      </c>
      <c r="S139" s="0" t="s">
        <v>326</v>
      </c>
      <c r="T139" s="0" t="s">
        <v>327</v>
      </c>
      <c r="V139" s="0" t="s">
        <v>41</v>
      </c>
      <c r="Z139" s="0" t="s">
        <v>42</v>
      </c>
      <c r="AA139" s="0" t="s">
        <v>43</v>
      </c>
      <c r="AB139" s="0" t="s">
        <v>44</v>
      </c>
      <c r="AC139" s="0" t="s">
        <v>45</v>
      </c>
    </row>
    <row r="140" customFormat="false" ht="15" hidden="false" customHeight="false" outlineLevel="0" collapsed="false">
      <c r="A140" s="0" t="s">
        <v>553</v>
      </c>
      <c r="B140" s="0" t="n">
        <v>108170</v>
      </c>
      <c r="C140" s="0" t="s">
        <v>554</v>
      </c>
      <c r="D140" s="0" t="s">
        <v>31</v>
      </c>
      <c r="E140" s="0" t="s">
        <v>32</v>
      </c>
      <c r="F140" s="0" t="s">
        <v>33</v>
      </c>
      <c r="G140" s="0" t="s">
        <v>34</v>
      </c>
      <c r="H140" s="0" t="s">
        <v>35</v>
      </c>
      <c r="I140" s="0" t="s">
        <v>33</v>
      </c>
      <c r="J140" s="0" t="s">
        <v>35</v>
      </c>
      <c r="K140" s="0" t="s">
        <v>35</v>
      </c>
      <c r="L140" s="0" t="s">
        <v>36</v>
      </c>
      <c r="M140" s="0" t="s">
        <v>37</v>
      </c>
      <c r="N140" s="0" t="s">
        <v>555</v>
      </c>
      <c r="O140" s="0" t="s">
        <v>556</v>
      </c>
      <c r="P140" s="0" t="s">
        <v>557</v>
      </c>
      <c r="Q140" s="0" t="str">
        <f aca="false">L140</f>
        <v>ENTREPRISE_TPE_PME</v>
      </c>
      <c r="R140" s="0" t="str">
        <f aca="false">M140</f>
        <v>ENTREPRISE</v>
      </c>
      <c r="S140" s="0" t="s">
        <v>555</v>
      </c>
      <c r="T140" s="0" t="s">
        <v>556</v>
      </c>
      <c r="V140" s="0" t="s">
        <v>41</v>
      </c>
      <c r="Z140" s="0" t="s">
        <v>42</v>
      </c>
      <c r="AA140" s="0" t="s">
        <v>43</v>
      </c>
      <c r="AB140" s="0" t="s">
        <v>44</v>
      </c>
      <c r="AC140" s="0" t="s">
        <v>45</v>
      </c>
    </row>
    <row r="141" customFormat="false" ht="15" hidden="false" customHeight="false" outlineLevel="0" collapsed="false">
      <c r="A141" s="0" t="s">
        <v>558</v>
      </c>
      <c r="B141" s="0" t="n">
        <v>108742</v>
      </c>
      <c r="C141" s="0" t="s">
        <v>559</v>
      </c>
      <c r="D141" s="0" t="s">
        <v>31</v>
      </c>
      <c r="E141" s="0" t="s">
        <v>32</v>
      </c>
      <c r="F141" s="0" t="s">
        <v>33</v>
      </c>
      <c r="G141" s="0" t="s">
        <v>34</v>
      </c>
      <c r="H141" s="0" t="s">
        <v>35</v>
      </c>
      <c r="I141" s="0" t="s">
        <v>33</v>
      </c>
      <c r="J141" s="0" t="s">
        <v>35</v>
      </c>
      <c r="K141" s="0" t="s">
        <v>35</v>
      </c>
      <c r="L141" s="0" t="s">
        <v>36</v>
      </c>
      <c r="M141" s="0" t="s">
        <v>37</v>
      </c>
      <c r="N141" s="0" t="s">
        <v>560</v>
      </c>
      <c r="O141" s="0" t="s">
        <v>561</v>
      </c>
      <c r="P141" s="0" t="s">
        <v>562</v>
      </c>
      <c r="Q141" s="0" t="str">
        <f aca="false">L141</f>
        <v>ENTREPRISE_TPE_PME</v>
      </c>
      <c r="R141" s="0" t="str">
        <f aca="false">M141</f>
        <v>ENTREPRISE</v>
      </c>
      <c r="S141" s="0" t="s">
        <v>560</v>
      </c>
      <c r="T141" s="0" t="s">
        <v>561</v>
      </c>
      <c r="V141" s="0" t="s">
        <v>41</v>
      </c>
      <c r="Z141" s="0" t="s">
        <v>42</v>
      </c>
      <c r="AA141" s="0" t="s">
        <v>43</v>
      </c>
      <c r="AB141" s="0" t="s">
        <v>44</v>
      </c>
      <c r="AC141" s="0" t="s">
        <v>45</v>
      </c>
    </row>
    <row r="142" customFormat="false" ht="15" hidden="false" customHeight="false" outlineLevel="0" collapsed="false">
      <c r="A142" s="0" t="s">
        <v>563</v>
      </c>
      <c r="B142" s="0" t="n">
        <v>108974</v>
      </c>
      <c r="C142" s="0" t="s">
        <v>564</v>
      </c>
      <c r="D142" s="0" t="s">
        <v>31</v>
      </c>
      <c r="E142" s="0" t="s">
        <v>32</v>
      </c>
      <c r="F142" s="0" t="s">
        <v>33</v>
      </c>
      <c r="G142" s="0" t="s">
        <v>34</v>
      </c>
      <c r="H142" s="0" t="s">
        <v>35</v>
      </c>
      <c r="I142" s="0" t="s">
        <v>33</v>
      </c>
      <c r="J142" s="0" t="s">
        <v>35</v>
      </c>
      <c r="K142" s="0" t="s">
        <v>35</v>
      </c>
      <c r="L142" s="0" t="s">
        <v>36</v>
      </c>
      <c r="M142" s="0" t="s">
        <v>37</v>
      </c>
      <c r="N142" s="0" t="s">
        <v>126</v>
      </c>
      <c r="O142" s="0" t="s">
        <v>127</v>
      </c>
      <c r="P142" s="0" t="s">
        <v>565</v>
      </c>
      <c r="Q142" s="0" t="str">
        <f aca="false">L142</f>
        <v>ENTREPRISE_TPE_PME</v>
      </c>
      <c r="R142" s="0" t="str">
        <f aca="false">M142</f>
        <v>ENTREPRISE</v>
      </c>
      <c r="S142" s="0" t="s">
        <v>126</v>
      </c>
      <c r="T142" s="0" t="s">
        <v>127</v>
      </c>
      <c r="V142" s="0" t="s">
        <v>41</v>
      </c>
      <c r="Z142" s="0" t="s">
        <v>42</v>
      </c>
      <c r="AA142" s="0" t="s">
        <v>43</v>
      </c>
      <c r="AB142" s="0" t="s">
        <v>44</v>
      </c>
      <c r="AC142" s="0" t="s">
        <v>45</v>
      </c>
    </row>
    <row r="143" customFormat="false" ht="15" hidden="false" customHeight="false" outlineLevel="0" collapsed="false">
      <c r="A143" s="0" t="s">
        <v>566</v>
      </c>
      <c r="B143" s="0" t="n">
        <v>108555</v>
      </c>
      <c r="C143" s="0" t="s">
        <v>567</v>
      </c>
      <c r="D143" s="0" t="s">
        <v>31</v>
      </c>
      <c r="E143" s="0" t="s">
        <v>32</v>
      </c>
      <c r="F143" s="0" t="s">
        <v>33</v>
      </c>
      <c r="G143" s="0" t="s">
        <v>34</v>
      </c>
      <c r="H143" s="0" t="s">
        <v>35</v>
      </c>
      <c r="I143" s="0" t="s">
        <v>33</v>
      </c>
      <c r="J143" s="0" t="s">
        <v>35</v>
      </c>
      <c r="K143" s="0" t="s">
        <v>35</v>
      </c>
      <c r="L143" s="0" t="s">
        <v>36</v>
      </c>
      <c r="M143" s="0" t="s">
        <v>37</v>
      </c>
      <c r="N143" s="0" t="s">
        <v>38</v>
      </c>
      <c r="O143" s="0" t="s">
        <v>39</v>
      </c>
      <c r="P143" s="0" t="s">
        <v>568</v>
      </c>
      <c r="Q143" s="0" t="str">
        <f aca="false">L143</f>
        <v>ENTREPRISE_TPE_PME</v>
      </c>
      <c r="R143" s="0" t="str">
        <f aca="false">M143</f>
        <v>ENTREPRISE</v>
      </c>
      <c r="S143" s="0" t="s">
        <v>38</v>
      </c>
      <c r="T143" s="0" t="s">
        <v>39</v>
      </c>
      <c r="V143" s="0" t="s">
        <v>41</v>
      </c>
      <c r="Z143" s="0" t="s">
        <v>42</v>
      </c>
      <c r="AA143" s="0" t="s">
        <v>43</v>
      </c>
      <c r="AB143" s="0" t="s">
        <v>44</v>
      </c>
      <c r="AC143" s="0" t="s">
        <v>45</v>
      </c>
    </row>
    <row r="144" customFormat="false" ht="15" hidden="false" customHeight="false" outlineLevel="0" collapsed="false">
      <c r="A144" s="0" t="s">
        <v>569</v>
      </c>
      <c r="B144" s="0" t="n">
        <v>108123</v>
      </c>
      <c r="C144" s="0" t="s">
        <v>570</v>
      </c>
      <c r="D144" s="0" t="s">
        <v>31</v>
      </c>
      <c r="E144" s="0" t="s">
        <v>32</v>
      </c>
      <c r="F144" s="0" t="s">
        <v>33</v>
      </c>
      <c r="G144" s="0" t="s">
        <v>34</v>
      </c>
      <c r="H144" s="0" t="s">
        <v>35</v>
      </c>
      <c r="I144" s="0" t="s">
        <v>33</v>
      </c>
      <c r="J144" s="0" t="s">
        <v>35</v>
      </c>
      <c r="K144" s="0" t="s">
        <v>35</v>
      </c>
      <c r="L144" s="0" t="s">
        <v>36</v>
      </c>
      <c r="M144" s="0" t="s">
        <v>37</v>
      </c>
      <c r="N144" s="0" t="s">
        <v>326</v>
      </c>
      <c r="O144" s="0" t="s">
        <v>327</v>
      </c>
      <c r="P144" s="0" t="s">
        <v>571</v>
      </c>
      <c r="Q144" s="0" t="str">
        <f aca="false">L144</f>
        <v>ENTREPRISE_TPE_PME</v>
      </c>
      <c r="R144" s="0" t="str">
        <f aca="false">M144</f>
        <v>ENTREPRISE</v>
      </c>
      <c r="S144" s="0" t="s">
        <v>326</v>
      </c>
      <c r="T144" s="0" t="s">
        <v>327</v>
      </c>
      <c r="V144" s="0" t="s">
        <v>41</v>
      </c>
      <c r="Z144" s="0" t="s">
        <v>42</v>
      </c>
      <c r="AA144" s="0" t="s">
        <v>43</v>
      </c>
      <c r="AB144" s="0" t="s">
        <v>44</v>
      </c>
      <c r="AC144" s="0" t="s">
        <v>45</v>
      </c>
    </row>
    <row r="145" customFormat="false" ht="15" hidden="false" customHeight="false" outlineLevel="0" collapsed="false">
      <c r="A145" s="0" t="s">
        <v>572</v>
      </c>
      <c r="B145" s="0" t="n">
        <v>109024</v>
      </c>
      <c r="C145" s="0" t="s">
        <v>573</v>
      </c>
      <c r="D145" s="0" t="s">
        <v>31</v>
      </c>
      <c r="E145" s="0" t="s">
        <v>32</v>
      </c>
      <c r="F145" s="0" t="s">
        <v>33</v>
      </c>
      <c r="G145" s="0" t="s">
        <v>34</v>
      </c>
      <c r="H145" s="0" t="s">
        <v>35</v>
      </c>
      <c r="I145" s="0" t="s">
        <v>33</v>
      </c>
      <c r="J145" s="0" t="s">
        <v>35</v>
      </c>
      <c r="K145" s="0" t="s">
        <v>35</v>
      </c>
      <c r="L145" s="0" t="s">
        <v>36</v>
      </c>
      <c r="M145" s="0" t="s">
        <v>37</v>
      </c>
      <c r="N145" s="0" t="s">
        <v>58</v>
      </c>
      <c r="O145" s="0" t="s">
        <v>59</v>
      </c>
      <c r="P145" s="0" t="s">
        <v>73</v>
      </c>
      <c r="Q145" s="0" t="str">
        <f aca="false">L145</f>
        <v>ENTREPRISE_TPE_PME</v>
      </c>
      <c r="R145" s="0" t="str">
        <f aca="false">M145</f>
        <v>ENTREPRISE</v>
      </c>
      <c r="S145" s="0" t="s">
        <v>58</v>
      </c>
      <c r="T145" s="0" t="s">
        <v>59</v>
      </c>
      <c r="V145" s="0" t="s">
        <v>41</v>
      </c>
      <c r="Z145" s="0" t="s">
        <v>42</v>
      </c>
      <c r="AA145" s="0" t="s">
        <v>43</v>
      </c>
      <c r="AB145" s="0" t="s">
        <v>44</v>
      </c>
      <c r="AC145" s="0" t="s">
        <v>45</v>
      </c>
    </row>
    <row r="146" customFormat="false" ht="15" hidden="false" customHeight="false" outlineLevel="0" collapsed="false">
      <c r="A146" s="0" t="s">
        <v>574</v>
      </c>
      <c r="B146" s="0" t="n">
        <v>108262</v>
      </c>
      <c r="C146" s="0" t="s">
        <v>575</v>
      </c>
      <c r="D146" s="0" t="s">
        <v>31</v>
      </c>
      <c r="E146" s="0" t="s">
        <v>32</v>
      </c>
      <c r="F146" s="0" t="s">
        <v>33</v>
      </c>
      <c r="G146" s="0" t="s">
        <v>34</v>
      </c>
      <c r="H146" s="0" t="s">
        <v>35</v>
      </c>
      <c r="I146" s="0" t="s">
        <v>33</v>
      </c>
      <c r="J146" s="0" t="s">
        <v>35</v>
      </c>
      <c r="K146" s="0" t="s">
        <v>35</v>
      </c>
      <c r="L146" s="0" t="s">
        <v>36</v>
      </c>
      <c r="M146" s="0" t="s">
        <v>37</v>
      </c>
      <c r="N146" s="0" t="s">
        <v>38</v>
      </c>
      <c r="O146" s="0" t="s">
        <v>39</v>
      </c>
      <c r="P146" s="0" t="s">
        <v>235</v>
      </c>
      <c r="Q146" s="0" t="str">
        <f aca="false">L146</f>
        <v>ENTREPRISE_TPE_PME</v>
      </c>
      <c r="R146" s="0" t="str">
        <f aca="false">M146</f>
        <v>ENTREPRISE</v>
      </c>
      <c r="S146" s="0" t="s">
        <v>38</v>
      </c>
      <c r="T146" s="0" t="s">
        <v>39</v>
      </c>
      <c r="V146" s="0" t="s">
        <v>41</v>
      </c>
      <c r="Z146" s="0" t="s">
        <v>42</v>
      </c>
      <c r="AA146" s="0" t="s">
        <v>43</v>
      </c>
      <c r="AB146" s="0" t="s">
        <v>44</v>
      </c>
      <c r="AC146" s="0" t="s">
        <v>45</v>
      </c>
    </row>
    <row r="147" customFormat="false" ht="15" hidden="false" customHeight="false" outlineLevel="0" collapsed="false">
      <c r="A147" s="0" t="s">
        <v>576</v>
      </c>
      <c r="B147" s="0" t="n">
        <v>108190</v>
      </c>
      <c r="C147" s="0" t="s">
        <v>577</v>
      </c>
      <c r="D147" s="0" t="s">
        <v>31</v>
      </c>
      <c r="E147" s="0" t="s">
        <v>32</v>
      </c>
      <c r="F147" s="0" t="s">
        <v>33</v>
      </c>
      <c r="G147" s="0" t="s">
        <v>34</v>
      </c>
      <c r="H147" s="0" t="s">
        <v>35</v>
      </c>
      <c r="I147" s="0" t="s">
        <v>33</v>
      </c>
      <c r="J147" s="0" t="s">
        <v>35</v>
      </c>
      <c r="K147" s="0" t="s">
        <v>35</v>
      </c>
      <c r="L147" s="0" t="s">
        <v>36</v>
      </c>
      <c r="M147" s="0" t="s">
        <v>37</v>
      </c>
      <c r="N147" s="0" t="s">
        <v>38</v>
      </c>
      <c r="O147" s="0" t="s">
        <v>39</v>
      </c>
      <c r="P147" s="0" t="s">
        <v>578</v>
      </c>
      <c r="Q147" s="0" t="str">
        <f aca="false">L147</f>
        <v>ENTREPRISE_TPE_PME</v>
      </c>
      <c r="R147" s="0" t="str">
        <f aca="false">M147</f>
        <v>ENTREPRISE</v>
      </c>
      <c r="S147" s="0" t="s">
        <v>38</v>
      </c>
      <c r="T147" s="0" t="s">
        <v>39</v>
      </c>
      <c r="V147" s="0" t="s">
        <v>41</v>
      </c>
      <c r="Z147" s="0" t="s">
        <v>42</v>
      </c>
      <c r="AA147" s="0" t="s">
        <v>43</v>
      </c>
      <c r="AB147" s="0" t="s">
        <v>44</v>
      </c>
      <c r="AC147" s="0" t="s">
        <v>45</v>
      </c>
    </row>
    <row r="148" customFormat="false" ht="15" hidden="false" customHeight="false" outlineLevel="0" collapsed="false">
      <c r="A148" s="0" t="s">
        <v>579</v>
      </c>
      <c r="B148" s="0" t="n">
        <v>108450</v>
      </c>
      <c r="C148" s="0" t="s">
        <v>580</v>
      </c>
      <c r="D148" s="0" t="s">
        <v>31</v>
      </c>
      <c r="E148" s="0" t="s">
        <v>32</v>
      </c>
      <c r="F148" s="0" t="s">
        <v>33</v>
      </c>
      <c r="G148" s="0" t="s">
        <v>34</v>
      </c>
      <c r="H148" s="0" t="s">
        <v>35</v>
      </c>
      <c r="I148" s="0" t="s">
        <v>33</v>
      </c>
      <c r="J148" s="0" t="s">
        <v>35</v>
      </c>
      <c r="K148" s="0" t="s">
        <v>35</v>
      </c>
      <c r="L148" s="0" t="s">
        <v>36</v>
      </c>
      <c r="M148" s="0" t="s">
        <v>37</v>
      </c>
      <c r="N148" s="0" t="s">
        <v>162</v>
      </c>
      <c r="O148" s="0" t="s">
        <v>163</v>
      </c>
      <c r="P148" s="0" t="s">
        <v>164</v>
      </c>
      <c r="Q148" s="0" t="str">
        <f aca="false">L148</f>
        <v>ENTREPRISE_TPE_PME</v>
      </c>
      <c r="R148" s="0" t="str">
        <f aca="false">M148</f>
        <v>ENTREPRISE</v>
      </c>
      <c r="S148" s="0" t="s">
        <v>162</v>
      </c>
      <c r="T148" s="0" t="s">
        <v>163</v>
      </c>
      <c r="V148" s="0" t="s">
        <v>41</v>
      </c>
      <c r="Z148" s="0" t="s">
        <v>42</v>
      </c>
      <c r="AA148" s="0" t="s">
        <v>43</v>
      </c>
      <c r="AB148" s="0" t="s">
        <v>44</v>
      </c>
      <c r="AC148" s="0" t="s">
        <v>45</v>
      </c>
    </row>
    <row r="149" customFormat="false" ht="15" hidden="false" customHeight="false" outlineLevel="0" collapsed="false">
      <c r="A149" s="0" t="s">
        <v>581</v>
      </c>
      <c r="B149" s="0" t="n">
        <v>108539</v>
      </c>
      <c r="C149" s="0" t="s">
        <v>582</v>
      </c>
      <c r="D149" s="0" t="s">
        <v>31</v>
      </c>
      <c r="E149" s="0" t="s">
        <v>32</v>
      </c>
      <c r="F149" s="0" t="s">
        <v>33</v>
      </c>
      <c r="G149" s="0" t="s">
        <v>34</v>
      </c>
      <c r="H149" s="0" t="s">
        <v>35</v>
      </c>
      <c r="I149" s="0" t="s">
        <v>33</v>
      </c>
      <c r="J149" s="0" t="s">
        <v>35</v>
      </c>
      <c r="K149" s="0" t="s">
        <v>35</v>
      </c>
      <c r="L149" s="0" t="s">
        <v>36</v>
      </c>
      <c r="M149" s="0" t="s">
        <v>37</v>
      </c>
      <c r="N149" s="0" t="s">
        <v>382</v>
      </c>
      <c r="O149" s="0" t="s">
        <v>383</v>
      </c>
      <c r="P149" s="0" t="s">
        <v>583</v>
      </c>
      <c r="Q149" s="0" t="str">
        <f aca="false">L149</f>
        <v>ENTREPRISE_TPE_PME</v>
      </c>
      <c r="R149" s="0" t="str">
        <f aca="false">M149</f>
        <v>ENTREPRISE</v>
      </c>
      <c r="S149" s="0" t="s">
        <v>382</v>
      </c>
      <c r="T149" s="0" t="s">
        <v>383</v>
      </c>
      <c r="V149" s="0" t="s">
        <v>41</v>
      </c>
      <c r="Z149" s="0" t="s">
        <v>42</v>
      </c>
      <c r="AA149" s="0" t="s">
        <v>43</v>
      </c>
      <c r="AB149" s="0" t="s">
        <v>44</v>
      </c>
      <c r="AC149" s="0" t="s">
        <v>45</v>
      </c>
    </row>
    <row r="150" customFormat="false" ht="15" hidden="false" customHeight="false" outlineLevel="0" collapsed="false">
      <c r="A150" s="0" t="s">
        <v>584</v>
      </c>
      <c r="B150" s="0" t="n">
        <v>108545</v>
      </c>
      <c r="C150" s="0" t="s">
        <v>585</v>
      </c>
      <c r="D150" s="0" t="s">
        <v>31</v>
      </c>
      <c r="E150" s="0" t="s">
        <v>32</v>
      </c>
      <c r="F150" s="0" t="s">
        <v>33</v>
      </c>
      <c r="G150" s="0" t="s">
        <v>34</v>
      </c>
      <c r="H150" s="0" t="s">
        <v>35</v>
      </c>
      <c r="I150" s="0" t="s">
        <v>33</v>
      </c>
      <c r="J150" s="0" t="s">
        <v>35</v>
      </c>
      <c r="K150" s="0" t="s">
        <v>35</v>
      </c>
      <c r="L150" s="0" t="s">
        <v>36</v>
      </c>
      <c r="M150" s="0" t="s">
        <v>37</v>
      </c>
      <c r="N150" s="0" t="s">
        <v>586</v>
      </c>
      <c r="O150" s="0" t="s">
        <v>587</v>
      </c>
      <c r="P150" s="0" t="s">
        <v>588</v>
      </c>
      <c r="Q150" s="0" t="str">
        <f aca="false">L150</f>
        <v>ENTREPRISE_TPE_PME</v>
      </c>
      <c r="R150" s="0" t="str">
        <f aca="false">M150</f>
        <v>ENTREPRISE</v>
      </c>
      <c r="S150" s="0" t="s">
        <v>586</v>
      </c>
      <c r="T150" s="0" t="s">
        <v>587</v>
      </c>
      <c r="V150" s="0" t="s">
        <v>41</v>
      </c>
      <c r="Z150" s="0" t="s">
        <v>42</v>
      </c>
      <c r="AA150" s="0" t="s">
        <v>43</v>
      </c>
      <c r="AB150" s="0" t="s">
        <v>44</v>
      </c>
      <c r="AC150" s="0" t="s">
        <v>45</v>
      </c>
    </row>
    <row r="151" customFormat="false" ht="15" hidden="false" customHeight="false" outlineLevel="0" collapsed="false">
      <c r="A151" s="0" t="s">
        <v>589</v>
      </c>
      <c r="B151" s="0" t="n">
        <v>108179</v>
      </c>
      <c r="C151" s="0" t="s">
        <v>590</v>
      </c>
      <c r="D151" s="0" t="s">
        <v>31</v>
      </c>
      <c r="E151" s="0" t="s">
        <v>32</v>
      </c>
      <c r="F151" s="0" t="s">
        <v>33</v>
      </c>
      <c r="G151" s="0" t="s">
        <v>34</v>
      </c>
      <c r="H151" s="0" t="s">
        <v>35</v>
      </c>
      <c r="I151" s="0" t="s">
        <v>33</v>
      </c>
      <c r="J151" s="0" t="s">
        <v>35</v>
      </c>
      <c r="K151" s="0" t="s">
        <v>35</v>
      </c>
      <c r="L151" s="0" t="s">
        <v>36</v>
      </c>
      <c r="M151" s="0" t="s">
        <v>37</v>
      </c>
      <c r="N151" s="0" t="s">
        <v>591</v>
      </c>
      <c r="O151" s="0" t="s">
        <v>592</v>
      </c>
      <c r="P151" s="0" t="s">
        <v>593</v>
      </c>
      <c r="Q151" s="0" t="str">
        <f aca="false">L151</f>
        <v>ENTREPRISE_TPE_PME</v>
      </c>
      <c r="R151" s="0" t="str">
        <f aca="false">M151</f>
        <v>ENTREPRISE</v>
      </c>
      <c r="S151" s="0" t="s">
        <v>591</v>
      </c>
      <c r="T151" s="0" t="s">
        <v>592</v>
      </c>
      <c r="V151" s="0" t="s">
        <v>41</v>
      </c>
      <c r="Z151" s="0" t="s">
        <v>42</v>
      </c>
      <c r="AA151" s="0" t="s">
        <v>43</v>
      </c>
      <c r="AB151" s="0" t="s">
        <v>44</v>
      </c>
      <c r="AC151" s="0" t="s">
        <v>45</v>
      </c>
    </row>
    <row r="152" customFormat="false" ht="15" hidden="false" customHeight="false" outlineLevel="0" collapsed="false">
      <c r="A152" s="0" t="s">
        <v>594</v>
      </c>
      <c r="B152" s="0" t="n">
        <v>108436</v>
      </c>
      <c r="C152" s="0" t="s">
        <v>595</v>
      </c>
      <c r="D152" s="0" t="s">
        <v>31</v>
      </c>
      <c r="E152" s="0" t="s">
        <v>32</v>
      </c>
      <c r="F152" s="0" t="s">
        <v>33</v>
      </c>
      <c r="G152" s="0" t="s">
        <v>34</v>
      </c>
      <c r="H152" s="0" t="s">
        <v>35</v>
      </c>
      <c r="I152" s="0" t="s">
        <v>33</v>
      </c>
      <c r="J152" s="0" t="s">
        <v>35</v>
      </c>
      <c r="K152" s="0" t="s">
        <v>35</v>
      </c>
      <c r="L152" s="0" t="s">
        <v>36</v>
      </c>
      <c r="M152" s="0" t="s">
        <v>37</v>
      </c>
      <c r="N152" s="0" t="s">
        <v>58</v>
      </c>
      <c r="O152" s="0" t="s">
        <v>59</v>
      </c>
      <c r="P152" s="0" t="s">
        <v>370</v>
      </c>
      <c r="Q152" s="0" t="str">
        <f aca="false">L152</f>
        <v>ENTREPRISE_TPE_PME</v>
      </c>
      <c r="R152" s="0" t="str">
        <f aca="false">M152</f>
        <v>ENTREPRISE</v>
      </c>
      <c r="S152" s="0" t="s">
        <v>58</v>
      </c>
      <c r="T152" s="0" t="s">
        <v>59</v>
      </c>
      <c r="V152" s="0" t="s">
        <v>41</v>
      </c>
      <c r="Z152" s="0" t="s">
        <v>42</v>
      </c>
      <c r="AA152" s="0" t="s">
        <v>43</v>
      </c>
      <c r="AB152" s="0" t="s">
        <v>44</v>
      </c>
      <c r="AC152" s="0" t="s">
        <v>45</v>
      </c>
    </row>
    <row r="153" customFormat="false" ht="15" hidden="false" customHeight="false" outlineLevel="0" collapsed="false">
      <c r="A153" s="0" t="s">
        <v>596</v>
      </c>
      <c r="B153" s="0" t="n">
        <v>108261</v>
      </c>
      <c r="C153" s="0" t="s">
        <v>597</v>
      </c>
      <c r="D153" s="0" t="s">
        <v>31</v>
      </c>
      <c r="E153" s="0" t="s">
        <v>32</v>
      </c>
      <c r="F153" s="0" t="s">
        <v>33</v>
      </c>
      <c r="G153" s="0" t="s">
        <v>34</v>
      </c>
      <c r="H153" s="0" t="s">
        <v>35</v>
      </c>
      <c r="I153" s="0" t="s">
        <v>33</v>
      </c>
      <c r="J153" s="0" t="s">
        <v>35</v>
      </c>
      <c r="K153" s="0" t="s">
        <v>35</v>
      </c>
      <c r="L153" s="0" t="s">
        <v>36</v>
      </c>
      <c r="M153" s="0" t="s">
        <v>37</v>
      </c>
      <c r="N153" s="0" t="s">
        <v>68</v>
      </c>
      <c r="O153" s="0" t="s">
        <v>69</v>
      </c>
      <c r="P153" s="0" t="s">
        <v>598</v>
      </c>
      <c r="Q153" s="0" t="str">
        <f aca="false">L153</f>
        <v>ENTREPRISE_TPE_PME</v>
      </c>
      <c r="R153" s="0" t="str">
        <f aca="false">M153</f>
        <v>ENTREPRISE</v>
      </c>
      <c r="S153" s="0" t="s">
        <v>68</v>
      </c>
      <c r="T153" s="0" t="s">
        <v>69</v>
      </c>
      <c r="V153" s="0" t="s">
        <v>41</v>
      </c>
      <c r="Z153" s="0" t="s">
        <v>42</v>
      </c>
      <c r="AA153" s="0" t="s">
        <v>43</v>
      </c>
      <c r="AB153" s="0" t="s">
        <v>44</v>
      </c>
      <c r="AC153" s="0" t="s">
        <v>45</v>
      </c>
    </row>
    <row r="154" customFormat="false" ht="15" hidden="false" customHeight="false" outlineLevel="0" collapsed="false">
      <c r="A154" s="0" t="s">
        <v>599</v>
      </c>
      <c r="B154" s="0" t="n">
        <v>108906</v>
      </c>
      <c r="C154" s="0" t="s">
        <v>600</v>
      </c>
      <c r="D154" s="0" t="s">
        <v>31</v>
      </c>
      <c r="E154" s="0" t="s">
        <v>32</v>
      </c>
      <c r="F154" s="0" t="s">
        <v>33</v>
      </c>
      <c r="G154" s="0" t="s">
        <v>34</v>
      </c>
      <c r="H154" s="0" t="s">
        <v>35</v>
      </c>
      <c r="I154" s="0" t="s">
        <v>33</v>
      </c>
      <c r="J154" s="0" t="s">
        <v>35</v>
      </c>
      <c r="K154" s="0" t="s">
        <v>35</v>
      </c>
      <c r="L154" s="0" t="s">
        <v>36</v>
      </c>
      <c r="M154" s="0" t="s">
        <v>37</v>
      </c>
      <c r="N154" s="0" t="s">
        <v>196</v>
      </c>
      <c r="O154" s="0" t="s">
        <v>197</v>
      </c>
      <c r="P154" s="0" t="s">
        <v>198</v>
      </c>
      <c r="Q154" s="0" t="str">
        <f aca="false">L154</f>
        <v>ENTREPRISE_TPE_PME</v>
      </c>
      <c r="R154" s="0" t="str">
        <f aca="false">M154</f>
        <v>ENTREPRISE</v>
      </c>
      <c r="S154" s="0" t="s">
        <v>196</v>
      </c>
      <c r="T154" s="0" t="s">
        <v>197</v>
      </c>
      <c r="V154" s="0" t="s">
        <v>41</v>
      </c>
      <c r="Z154" s="0" t="s">
        <v>42</v>
      </c>
      <c r="AA154" s="0" t="s">
        <v>43</v>
      </c>
      <c r="AB154" s="0" t="s">
        <v>44</v>
      </c>
      <c r="AC154" s="0" t="s">
        <v>45</v>
      </c>
    </row>
    <row r="155" customFormat="false" ht="15" hidden="false" customHeight="false" outlineLevel="0" collapsed="false">
      <c r="A155" s="0" t="s">
        <v>601</v>
      </c>
      <c r="B155" s="0" t="n">
        <v>107350</v>
      </c>
      <c r="C155" s="0" t="s">
        <v>602</v>
      </c>
      <c r="D155" s="0" t="s">
        <v>31</v>
      </c>
      <c r="E155" s="0" t="s">
        <v>32</v>
      </c>
      <c r="F155" s="0" t="s">
        <v>33</v>
      </c>
      <c r="G155" s="0" t="s">
        <v>34</v>
      </c>
      <c r="H155" s="0" t="s">
        <v>35</v>
      </c>
      <c r="I155" s="0" t="s">
        <v>33</v>
      </c>
      <c r="J155" s="0" t="s">
        <v>35</v>
      </c>
      <c r="K155" s="0" t="s">
        <v>35</v>
      </c>
      <c r="L155" s="0" t="s">
        <v>36</v>
      </c>
      <c r="M155" s="0" t="s">
        <v>37</v>
      </c>
      <c r="N155" s="0" t="s">
        <v>398</v>
      </c>
      <c r="O155" s="0" t="s">
        <v>399</v>
      </c>
      <c r="P155" s="0" t="s">
        <v>603</v>
      </c>
      <c r="Q155" s="0" t="str">
        <f aca="false">L155</f>
        <v>ENTREPRISE_TPE_PME</v>
      </c>
      <c r="R155" s="0" t="str">
        <f aca="false">M155</f>
        <v>ENTREPRISE</v>
      </c>
      <c r="S155" s="0" t="s">
        <v>398</v>
      </c>
      <c r="T155" s="0" t="s">
        <v>399</v>
      </c>
      <c r="V155" s="0" t="s">
        <v>41</v>
      </c>
      <c r="Z155" s="0" t="s">
        <v>42</v>
      </c>
      <c r="AA155" s="0" t="s">
        <v>43</v>
      </c>
      <c r="AB155" s="0" t="s">
        <v>44</v>
      </c>
      <c r="AC155" s="0" t="s">
        <v>45</v>
      </c>
    </row>
    <row r="156" customFormat="false" ht="15" hidden="false" customHeight="false" outlineLevel="0" collapsed="false">
      <c r="A156" s="0" t="s">
        <v>604</v>
      </c>
      <c r="B156" s="0" t="n">
        <v>108876</v>
      </c>
      <c r="C156" s="0" t="s">
        <v>605</v>
      </c>
      <c r="D156" s="0" t="s">
        <v>31</v>
      </c>
      <c r="E156" s="0" t="s">
        <v>32</v>
      </c>
      <c r="F156" s="0" t="s">
        <v>33</v>
      </c>
      <c r="G156" s="0" t="s">
        <v>34</v>
      </c>
      <c r="H156" s="0" t="s">
        <v>35</v>
      </c>
      <c r="I156" s="0" t="s">
        <v>33</v>
      </c>
      <c r="J156" s="0" t="s">
        <v>35</v>
      </c>
      <c r="K156" s="0" t="s">
        <v>35</v>
      </c>
      <c r="L156" s="0" t="s">
        <v>606</v>
      </c>
      <c r="M156" s="0" t="s">
        <v>606</v>
      </c>
      <c r="N156" s="0" t="s">
        <v>53</v>
      </c>
      <c r="O156" s="0" t="s">
        <v>54</v>
      </c>
      <c r="P156" s="0" t="s">
        <v>607</v>
      </c>
      <c r="Q156" s="0" t="str">
        <f aca="false">L156</f>
        <v>ASSOCIATION</v>
      </c>
      <c r="R156" s="0" t="str">
        <f aca="false">M156</f>
        <v>ASSOCIATION</v>
      </c>
      <c r="S156" s="0" t="s">
        <v>53</v>
      </c>
      <c r="T156" s="0" t="s">
        <v>54</v>
      </c>
      <c r="V156" s="0" t="s">
        <v>41</v>
      </c>
      <c r="Z156" s="0" t="s">
        <v>42</v>
      </c>
      <c r="AA156" s="0" t="s">
        <v>43</v>
      </c>
      <c r="AB156" s="0" t="s">
        <v>44</v>
      </c>
      <c r="AC156" s="0" t="s">
        <v>45</v>
      </c>
    </row>
    <row r="157" customFormat="false" ht="15" hidden="false" customHeight="false" outlineLevel="0" collapsed="false">
      <c r="A157" s="0" t="s">
        <v>608</v>
      </c>
      <c r="B157" s="0" t="n">
        <v>108276</v>
      </c>
      <c r="C157" s="0" t="s">
        <v>609</v>
      </c>
      <c r="D157" s="0" t="s">
        <v>31</v>
      </c>
      <c r="E157" s="0" t="s">
        <v>32</v>
      </c>
      <c r="F157" s="0" t="s">
        <v>33</v>
      </c>
      <c r="G157" s="0" t="s">
        <v>34</v>
      </c>
      <c r="H157" s="0" t="s">
        <v>35</v>
      </c>
      <c r="I157" s="0" t="s">
        <v>33</v>
      </c>
      <c r="J157" s="0" t="s">
        <v>35</v>
      </c>
      <c r="K157" s="0" t="s">
        <v>35</v>
      </c>
      <c r="L157" s="0" t="s">
        <v>36</v>
      </c>
      <c r="M157" s="0" t="s">
        <v>37</v>
      </c>
      <c r="N157" s="0" t="s">
        <v>152</v>
      </c>
      <c r="O157" s="0" t="s">
        <v>153</v>
      </c>
      <c r="P157" s="0" t="s">
        <v>610</v>
      </c>
      <c r="Q157" s="0" t="str">
        <f aca="false">L157</f>
        <v>ENTREPRISE_TPE_PME</v>
      </c>
      <c r="R157" s="0" t="str">
        <f aca="false">M157</f>
        <v>ENTREPRISE</v>
      </c>
      <c r="S157" s="0" t="s">
        <v>152</v>
      </c>
      <c r="T157" s="0" t="s">
        <v>153</v>
      </c>
      <c r="V157" s="0" t="s">
        <v>41</v>
      </c>
      <c r="Z157" s="0" t="s">
        <v>42</v>
      </c>
      <c r="AA157" s="0" t="s">
        <v>43</v>
      </c>
      <c r="AB157" s="0" t="s">
        <v>44</v>
      </c>
      <c r="AC157" s="0" t="s">
        <v>45</v>
      </c>
    </row>
    <row r="158" customFormat="false" ht="15" hidden="false" customHeight="false" outlineLevel="0" collapsed="false">
      <c r="A158" s="0" t="s">
        <v>611</v>
      </c>
      <c r="B158" s="0" t="n">
        <v>106951</v>
      </c>
      <c r="C158" s="0" t="s">
        <v>612</v>
      </c>
      <c r="D158" s="0" t="s">
        <v>31</v>
      </c>
      <c r="E158" s="0" t="s">
        <v>32</v>
      </c>
      <c r="F158" s="0" t="s">
        <v>33</v>
      </c>
      <c r="G158" s="0" t="s">
        <v>34</v>
      </c>
      <c r="H158" s="0" t="s">
        <v>35</v>
      </c>
      <c r="I158" s="0" t="s">
        <v>33</v>
      </c>
      <c r="J158" s="0" t="s">
        <v>35</v>
      </c>
      <c r="K158" s="0" t="s">
        <v>35</v>
      </c>
      <c r="L158" s="0" t="s">
        <v>36</v>
      </c>
      <c r="M158" s="0" t="s">
        <v>37</v>
      </c>
      <c r="N158" s="0" t="s">
        <v>58</v>
      </c>
      <c r="O158" s="0" t="s">
        <v>59</v>
      </c>
      <c r="P158" s="0" t="s">
        <v>295</v>
      </c>
      <c r="Q158" s="0" t="str">
        <f aca="false">L158</f>
        <v>ENTREPRISE_TPE_PME</v>
      </c>
      <c r="R158" s="0" t="str">
        <f aca="false">M158</f>
        <v>ENTREPRISE</v>
      </c>
      <c r="S158" s="0" t="s">
        <v>58</v>
      </c>
      <c r="T158" s="0" t="s">
        <v>59</v>
      </c>
      <c r="V158" s="0" t="s">
        <v>41</v>
      </c>
      <c r="Z158" s="0" t="s">
        <v>42</v>
      </c>
      <c r="AA158" s="0" t="s">
        <v>43</v>
      </c>
      <c r="AB158" s="0" t="s">
        <v>44</v>
      </c>
      <c r="AC158" s="0" t="s">
        <v>45</v>
      </c>
    </row>
    <row r="159" customFormat="false" ht="15" hidden="false" customHeight="false" outlineLevel="0" collapsed="false">
      <c r="A159" s="0" t="s">
        <v>613</v>
      </c>
      <c r="B159" s="0" t="n">
        <v>107499</v>
      </c>
      <c r="C159" s="0" t="s">
        <v>614</v>
      </c>
      <c r="D159" s="0" t="s">
        <v>31</v>
      </c>
      <c r="E159" s="0" t="s">
        <v>32</v>
      </c>
      <c r="F159" s="0" t="s">
        <v>33</v>
      </c>
      <c r="G159" s="0" t="s">
        <v>34</v>
      </c>
      <c r="H159" s="0" t="s">
        <v>35</v>
      </c>
      <c r="I159" s="0" t="s">
        <v>33</v>
      </c>
      <c r="J159" s="0" t="s">
        <v>35</v>
      </c>
      <c r="K159" s="0" t="s">
        <v>35</v>
      </c>
      <c r="L159" s="0" t="s">
        <v>36</v>
      </c>
      <c r="M159" s="0" t="s">
        <v>37</v>
      </c>
      <c r="N159" s="0" t="s">
        <v>615</v>
      </c>
      <c r="O159" s="0" t="s">
        <v>616</v>
      </c>
      <c r="P159" s="0" t="s">
        <v>617</v>
      </c>
      <c r="Q159" s="0" t="str">
        <f aca="false">L159</f>
        <v>ENTREPRISE_TPE_PME</v>
      </c>
      <c r="R159" s="0" t="str">
        <f aca="false">M159</f>
        <v>ENTREPRISE</v>
      </c>
      <c r="S159" s="0" t="s">
        <v>615</v>
      </c>
      <c r="T159" s="0" t="s">
        <v>616</v>
      </c>
      <c r="V159" s="0" t="s">
        <v>41</v>
      </c>
      <c r="Z159" s="0" t="s">
        <v>42</v>
      </c>
      <c r="AA159" s="0" t="s">
        <v>43</v>
      </c>
      <c r="AB159" s="0" t="s">
        <v>44</v>
      </c>
      <c r="AC159" s="0" t="s">
        <v>45</v>
      </c>
    </row>
    <row r="160" customFormat="false" ht="15" hidden="false" customHeight="false" outlineLevel="0" collapsed="false">
      <c r="A160" s="0" t="s">
        <v>618</v>
      </c>
      <c r="B160" s="0" t="n">
        <v>108567</v>
      </c>
      <c r="C160" s="0" t="s">
        <v>619</v>
      </c>
      <c r="D160" s="0" t="s">
        <v>31</v>
      </c>
      <c r="E160" s="0" t="s">
        <v>32</v>
      </c>
      <c r="F160" s="0" t="s">
        <v>33</v>
      </c>
      <c r="G160" s="0" t="s">
        <v>34</v>
      </c>
      <c r="H160" s="0" t="s">
        <v>35</v>
      </c>
      <c r="I160" s="0" t="s">
        <v>33</v>
      </c>
      <c r="J160" s="0" t="s">
        <v>35</v>
      </c>
      <c r="K160" s="0" t="s">
        <v>35</v>
      </c>
      <c r="L160" s="0" t="s">
        <v>36</v>
      </c>
      <c r="M160" s="0" t="s">
        <v>37</v>
      </c>
      <c r="N160" s="0" t="s">
        <v>177</v>
      </c>
      <c r="O160" s="0" t="s">
        <v>178</v>
      </c>
      <c r="P160" s="0" t="s">
        <v>620</v>
      </c>
      <c r="Q160" s="0" t="str">
        <f aca="false">L160</f>
        <v>ENTREPRISE_TPE_PME</v>
      </c>
      <c r="R160" s="0" t="str">
        <f aca="false">M160</f>
        <v>ENTREPRISE</v>
      </c>
      <c r="S160" s="0" t="s">
        <v>177</v>
      </c>
      <c r="T160" s="0" t="s">
        <v>178</v>
      </c>
      <c r="V160" s="0" t="s">
        <v>41</v>
      </c>
      <c r="Z160" s="0" t="s">
        <v>42</v>
      </c>
      <c r="AA160" s="0" t="s">
        <v>43</v>
      </c>
      <c r="AB160" s="0" t="s">
        <v>44</v>
      </c>
      <c r="AC160" s="0" t="s">
        <v>45</v>
      </c>
    </row>
    <row r="161" customFormat="false" ht="15" hidden="false" customHeight="false" outlineLevel="0" collapsed="false">
      <c r="A161" s="0" t="s">
        <v>621</v>
      </c>
      <c r="B161" s="0" t="n">
        <v>108992</v>
      </c>
      <c r="C161" s="0" t="s">
        <v>622</v>
      </c>
      <c r="D161" s="0" t="s">
        <v>31</v>
      </c>
      <c r="E161" s="0" t="s">
        <v>32</v>
      </c>
      <c r="F161" s="0" t="s">
        <v>33</v>
      </c>
      <c r="G161" s="0" t="s">
        <v>34</v>
      </c>
      <c r="H161" s="0" t="s">
        <v>35</v>
      </c>
      <c r="I161" s="0" t="s">
        <v>33</v>
      </c>
      <c r="J161" s="0" t="s">
        <v>35</v>
      </c>
      <c r="K161" s="0" t="s">
        <v>35</v>
      </c>
      <c r="L161" s="0" t="s">
        <v>36</v>
      </c>
      <c r="M161" s="0" t="s">
        <v>37</v>
      </c>
      <c r="N161" s="0" t="s">
        <v>623</v>
      </c>
      <c r="O161" s="0" t="s">
        <v>624</v>
      </c>
      <c r="P161" s="0" t="s">
        <v>625</v>
      </c>
      <c r="Q161" s="0" t="str">
        <f aca="false">L161</f>
        <v>ENTREPRISE_TPE_PME</v>
      </c>
      <c r="R161" s="0" t="str">
        <f aca="false">M161</f>
        <v>ENTREPRISE</v>
      </c>
      <c r="S161" s="0" t="s">
        <v>623</v>
      </c>
      <c r="T161" s="0" t="s">
        <v>624</v>
      </c>
      <c r="V161" s="0" t="s">
        <v>41</v>
      </c>
      <c r="Z161" s="0" t="s">
        <v>42</v>
      </c>
      <c r="AA161" s="0" t="s">
        <v>43</v>
      </c>
      <c r="AB161" s="0" t="s">
        <v>44</v>
      </c>
      <c r="AC161" s="0" t="s">
        <v>45</v>
      </c>
    </row>
    <row r="162" customFormat="false" ht="15" hidden="false" customHeight="false" outlineLevel="0" collapsed="false">
      <c r="A162" s="0" t="s">
        <v>626</v>
      </c>
      <c r="B162" s="0" t="n">
        <v>108252</v>
      </c>
      <c r="C162" s="0" t="s">
        <v>627</v>
      </c>
      <c r="D162" s="0" t="s">
        <v>31</v>
      </c>
      <c r="E162" s="0" t="s">
        <v>32</v>
      </c>
      <c r="F162" s="0" t="s">
        <v>33</v>
      </c>
      <c r="G162" s="0" t="s">
        <v>34</v>
      </c>
      <c r="H162" s="0" t="s">
        <v>35</v>
      </c>
      <c r="I162" s="0" t="s">
        <v>33</v>
      </c>
      <c r="J162" s="0" t="s">
        <v>35</v>
      </c>
      <c r="K162" s="0" t="s">
        <v>35</v>
      </c>
      <c r="L162" s="0" t="s">
        <v>36</v>
      </c>
      <c r="M162" s="0" t="s">
        <v>37</v>
      </c>
      <c r="N162" s="0" t="s">
        <v>53</v>
      </c>
      <c r="O162" s="0" t="s">
        <v>54</v>
      </c>
      <c r="P162" s="0" t="s">
        <v>607</v>
      </c>
      <c r="Q162" s="0" t="str">
        <f aca="false">L162</f>
        <v>ENTREPRISE_TPE_PME</v>
      </c>
      <c r="R162" s="0" t="str">
        <f aca="false">M162</f>
        <v>ENTREPRISE</v>
      </c>
      <c r="S162" s="0" t="s">
        <v>53</v>
      </c>
      <c r="T162" s="0" t="s">
        <v>54</v>
      </c>
      <c r="V162" s="0" t="s">
        <v>41</v>
      </c>
      <c r="Z162" s="0" t="s">
        <v>42</v>
      </c>
      <c r="AA162" s="0" t="s">
        <v>43</v>
      </c>
      <c r="AB162" s="0" t="s">
        <v>44</v>
      </c>
      <c r="AC162" s="0" t="s">
        <v>45</v>
      </c>
    </row>
    <row r="163" customFormat="false" ht="15" hidden="false" customHeight="false" outlineLevel="0" collapsed="false">
      <c r="A163" s="0" t="s">
        <v>628</v>
      </c>
      <c r="B163" s="0" t="n">
        <v>108652</v>
      </c>
      <c r="C163" s="0" t="s">
        <v>629</v>
      </c>
      <c r="D163" s="0" t="s">
        <v>31</v>
      </c>
      <c r="E163" s="0" t="s">
        <v>32</v>
      </c>
      <c r="F163" s="0" t="s">
        <v>33</v>
      </c>
      <c r="G163" s="0" t="s">
        <v>34</v>
      </c>
      <c r="H163" s="0" t="s">
        <v>35</v>
      </c>
      <c r="I163" s="0" t="s">
        <v>33</v>
      </c>
      <c r="J163" s="0" t="s">
        <v>35</v>
      </c>
      <c r="K163" s="0" t="s">
        <v>35</v>
      </c>
      <c r="L163" s="0" t="s">
        <v>36</v>
      </c>
      <c r="M163" s="0" t="s">
        <v>37</v>
      </c>
      <c r="N163" s="0" t="s">
        <v>352</v>
      </c>
      <c r="O163" s="0" t="s">
        <v>353</v>
      </c>
      <c r="P163" s="0" t="s">
        <v>630</v>
      </c>
      <c r="Q163" s="0" t="str">
        <f aca="false">L163</f>
        <v>ENTREPRISE_TPE_PME</v>
      </c>
      <c r="R163" s="0" t="str">
        <f aca="false">M163</f>
        <v>ENTREPRISE</v>
      </c>
      <c r="S163" s="0" t="s">
        <v>352</v>
      </c>
      <c r="T163" s="0" t="s">
        <v>353</v>
      </c>
      <c r="V163" s="0" t="s">
        <v>41</v>
      </c>
      <c r="Z163" s="0" t="s">
        <v>42</v>
      </c>
      <c r="AA163" s="0" t="s">
        <v>43</v>
      </c>
      <c r="AB163" s="0" t="s">
        <v>44</v>
      </c>
      <c r="AC163" s="0" t="s">
        <v>45</v>
      </c>
    </row>
    <row r="164" customFormat="false" ht="15" hidden="false" customHeight="false" outlineLevel="0" collapsed="false">
      <c r="A164" s="0" t="s">
        <v>631</v>
      </c>
      <c r="B164" s="0" t="n">
        <v>108495</v>
      </c>
      <c r="C164" s="0" t="s">
        <v>181</v>
      </c>
      <c r="D164" s="0" t="s">
        <v>31</v>
      </c>
      <c r="E164" s="0" t="s">
        <v>32</v>
      </c>
      <c r="F164" s="0" t="s">
        <v>33</v>
      </c>
      <c r="G164" s="0" t="s">
        <v>34</v>
      </c>
      <c r="H164" s="0" t="s">
        <v>35</v>
      </c>
      <c r="I164" s="0" t="s">
        <v>33</v>
      </c>
      <c r="J164" s="0" t="s">
        <v>35</v>
      </c>
      <c r="K164" s="0" t="s">
        <v>35</v>
      </c>
      <c r="L164" s="0" t="s">
        <v>36</v>
      </c>
      <c r="M164" s="0" t="s">
        <v>37</v>
      </c>
      <c r="N164" s="0" t="s">
        <v>53</v>
      </c>
      <c r="O164" s="0" t="s">
        <v>54</v>
      </c>
      <c r="P164" s="0" t="s">
        <v>182</v>
      </c>
      <c r="Q164" s="0" t="str">
        <f aca="false">L164</f>
        <v>ENTREPRISE_TPE_PME</v>
      </c>
      <c r="R164" s="0" t="str">
        <f aca="false">M164</f>
        <v>ENTREPRISE</v>
      </c>
      <c r="S164" s="0" t="s">
        <v>53</v>
      </c>
      <c r="T164" s="0" t="s">
        <v>54</v>
      </c>
      <c r="V164" s="0" t="s">
        <v>41</v>
      </c>
      <c r="Z164" s="0" t="s">
        <v>42</v>
      </c>
      <c r="AA164" s="0" t="s">
        <v>43</v>
      </c>
      <c r="AB164" s="0" t="s">
        <v>44</v>
      </c>
      <c r="AC164" s="0" t="s">
        <v>45</v>
      </c>
    </row>
    <row r="165" customFormat="false" ht="15" hidden="false" customHeight="false" outlineLevel="0" collapsed="false">
      <c r="A165" s="0" t="s">
        <v>632</v>
      </c>
      <c r="B165" s="0" t="n">
        <v>108829</v>
      </c>
      <c r="C165" s="0" t="s">
        <v>633</v>
      </c>
      <c r="D165" s="0" t="s">
        <v>31</v>
      </c>
      <c r="E165" s="0" t="s">
        <v>32</v>
      </c>
      <c r="F165" s="0" t="s">
        <v>33</v>
      </c>
      <c r="G165" s="0" t="s">
        <v>34</v>
      </c>
      <c r="H165" s="0" t="s">
        <v>35</v>
      </c>
      <c r="I165" s="0" t="s">
        <v>33</v>
      </c>
      <c r="J165" s="0" t="s">
        <v>35</v>
      </c>
      <c r="K165" s="0" t="s">
        <v>35</v>
      </c>
      <c r="L165" s="0" t="s">
        <v>36</v>
      </c>
      <c r="M165" s="0" t="s">
        <v>37</v>
      </c>
      <c r="N165" s="0" t="s">
        <v>107</v>
      </c>
      <c r="O165" s="0" t="s">
        <v>108</v>
      </c>
      <c r="P165" s="0" t="s">
        <v>634</v>
      </c>
      <c r="Q165" s="0" t="str">
        <f aca="false">L165</f>
        <v>ENTREPRISE_TPE_PME</v>
      </c>
      <c r="R165" s="0" t="str">
        <f aca="false">M165</f>
        <v>ENTREPRISE</v>
      </c>
      <c r="S165" s="0" t="s">
        <v>107</v>
      </c>
      <c r="T165" s="0" t="s">
        <v>108</v>
      </c>
      <c r="V165" s="0" t="s">
        <v>41</v>
      </c>
      <c r="Z165" s="0" t="s">
        <v>42</v>
      </c>
      <c r="AA165" s="0" t="s">
        <v>43</v>
      </c>
      <c r="AB165" s="0" t="s">
        <v>44</v>
      </c>
      <c r="AC165" s="0" t="s">
        <v>45</v>
      </c>
    </row>
    <row r="166" customFormat="false" ht="15" hidden="false" customHeight="false" outlineLevel="0" collapsed="false">
      <c r="A166" s="0" t="s">
        <v>635</v>
      </c>
      <c r="B166" s="0" t="n">
        <v>108127</v>
      </c>
      <c r="C166" s="0" t="s">
        <v>636</v>
      </c>
      <c r="D166" s="0" t="s">
        <v>31</v>
      </c>
      <c r="E166" s="0" t="s">
        <v>32</v>
      </c>
      <c r="F166" s="0" t="s">
        <v>33</v>
      </c>
      <c r="G166" s="0" t="s">
        <v>34</v>
      </c>
      <c r="H166" s="0" t="s">
        <v>35</v>
      </c>
      <c r="I166" s="0" t="s">
        <v>33</v>
      </c>
      <c r="J166" s="0" t="s">
        <v>35</v>
      </c>
      <c r="K166" s="0" t="s">
        <v>35</v>
      </c>
      <c r="L166" s="0" t="s">
        <v>36</v>
      </c>
      <c r="M166" s="0" t="s">
        <v>37</v>
      </c>
      <c r="N166" s="0" t="s">
        <v>326</v>
      </c>
      <c r="O166" s="0" t="s">
        <v>327</v>
      </c>
      <c r="P166" s="0" t="s">
        <v>637</v>
      </c>
      <c r="Q166" s="0" t="str">
        <f aca="false">L166</f>
        <v>ENTREPRISE_TPE_PME</v>
      </c>
      <c r="R166" s="0" t="str">
        <f aca="false">M166</f>
        <v>ENTREPRISE</v>
      </c>
      <c r="S166" s="0" t="s">
        <v>326</v>
      </c>
      <c r="T166" s="0" t="s">
        <v>327</v>
      </c>
      <c r="V166" s="0" t="s">
        <v>41</v>
      </c>
      <c r="Z166" s="0" t="s">
        <v>42</v>
      </c>
      <c r="AA166" s="0" t="s">
        <v>43</v>
      </c>
      <c r="AB166" s="0" t="s">
        <v>44</v>
      </c>
      <c r="AC166" s="0" t="s">
        <v>45</v>
      </c>
    </row>
    <row r="167" customFormat="false" ht="15" hidden="false" customHeight="false" outlineLevel="0" collapsed="false">
      <c r="A167" s="0" t="s">
        <v>638</v>
      </c>
      <c r="B167" s="0" t="n">
        <v>108259</v>
      </c>
      <c r="C167" s="0" t="s">
        <v>639</v>
      </c>
      <c r="D167" s="0" t="s">
        <v>31</v>
      </c>
      <c r="E167" s="0" t="s">
        <v>32</v>
      </c>
      <c r="F167" s="0" t="s">
        <v>33</v>
      </c>
      <c r="G167" s="0" t="s">
        <v>34</v>
      </c>
      <c r="H167" s="0" t="s">
        <v>35</v>
      </c>
      <c r="I167" s="0" t="s">
        <v>33</v>
      </c>
      <c r="J167" s="0" t="s">
        <v>35</v>
      </c>
      <c r="K167" s="0" t="s">
        <v>35</v>
      </c>
      <c r="L167" s="0" t="s">
        <v>36</v>
      </c>
      <c r="M167" s="0" t="s">
        <v>37</v>
      </c>
      <c r="N167" s="0" t="s">
        <v>326</v>
      </c>
      <c r="O167" s="0" t="s">
        <v>327</v>
      </c>
      <c r="P167" s="0" t="s">
        <v>637</v>
      </c>
      <c r="Q167" s="0" t="str">
        <f aca="false">L167</f>
        <v>ENTREPRISE_TPE_PME</v>
      </c>
      <c r="R167" s="0" t="str">
        <f aca="false">M167</f>
        <v>ENTREPRISE</v>
      </c>
      <c r="S167" s="0" t="s">
        <v>326</v>
      </c>
      <c r="T167" s="0" t="s">
        <v>327</v>
      </c>
      <c r="V167" s="0" t="s">
        <v>41</v>
      </c>
      <c r="Z167" s="0" t="s">
        <v>42</v>
      </c>
      <c r="AA167" s="0" t="s">
        <v>43</v>
      </c>
      <c r="AB167" s="0" t="s">
        <v>44</v>
      </c>
      <c r="AC167" s="0" t="s">
        <v>45</v>
      </c>
    </row>
    <row r="168" customFormat="false" ht="15" hidden="false" customHeight="false" outlineLevel="0" collapsed="false">
      <c r="A168" s="0" t="s">
        <v>640</v>
      </c>
      <c r="B168" s="0" t="n">
        <v>108729</v>
      </c>
      <c r="C168" s="0" t="s">
        <v>641</v>
      </c>
      <c r="D168" s="0" t="s">
        <v>31</v>
      </c>
      <c r="E168" s="0" t="s">
        <v>32</v>
      </c>
      <c r="F168" s="0" t="s">
        <v>33</v>
      </c>
      <c r="G168" s="0" t="s">
        <v>34</v>
      </c>
      <c r="H168" s="0" t="s">
        <v>35</v>
      </c>
      <c r="I168" s="0" t="s">
        <v>33</v>
      </c>
      <c r="J168" s="0" t="s">
        <v>35</v>
      </c>
      <c r="K168" s="0" t="s">
        <v>35</v>
      </c>
      <c r="L168" s="0" t="s">
        <v>36</v>
      </c>
      <c r="M168" s="0" t="s">
        <v>37</v>
      </c>
      <c r="N168" s="0" t="s">
        <v>81</v>
      </c>
      <c r="O168" s="0" t="s">
        <v>82</v>
      </c>
      <c r="P168" s="0" t="s">
        <v>642</v>
      </c>
      <c r="Q168" s="0" t="str">
        <f aca="false">L168</f>
        <v>ENTREPRISE_TPE_PME</v>
      </c>
      <c r="R168" s="0" t="str">
        <f aca="false">M168</f>
        <v>ENTREPRISE</v>
      </c>
      <c r="S168" s="0" t="s">
        <v>81</v>
      </c>
      <c r="T168" s="0" t="s">
        <v>82</v>
      </c>
      <c r="V168" s="0" t="s">
        <v>41</v>
      </c>
      <c r="Z168" s="0" t="s">
        <v>42</v>
      </c>
      <c r="AA168" s="0" t="s">
        <v>43</v>
      </c>
      <c r="AB168" s="0" t="s">
        <v>44</v>
      </c>
      <c r="AC168" s="0" t="s">
        <v>45</v>
      </c>
    </row>
    <row r="169" customFormat="false" ht="15" hidden="false" customHeight="false" outlineLevel="0" collapsed="false">
      <c r="A169" s="0" t="s">
        <v>643</v>
      </c>
      <c r="B169" s="0" t="n">
        <v>108221</v>
      </c>
      <c r="C169" s="0" t="s">
        <v>644</v>
      </c>
      <c r="D169" s="0" t="s">
        <v>31</v>
      </c>
      <c r="E169" s="0" t="s">
        <v>32</v>
      </c>
      <c r="F169" s="0" t="s">
        <v>33</v>
      </c>
      <c r="G169" s="0" t="s">
        <v>34</v>
      </c>
      <c r="H169" s="0" t="s">
        <v>35</v>
      </c>
      <c r="I169" s="0" t="s">
        <v>33</v>
      </c>
      <c r="J169" s="0" t="s">
        <v>35</v>
      </c>
      <c r="K169" s="0" t="s">
        <v>35</v>
      </c>
      <c r="L169" s="0" t="s">
        <v>645</v>
      </c>
      <c r="M169" s="0" t="s">
        <v>646</v>
      </c>
      <c r="N169" s="0" t="s">
        <v>76</v>
      </c>
      <c r="O169" s="0" t="s">
        <v>77</v>
      </c>
      <c r="P169" s="0" t="s">
        <v>647</v>
      </c>
      <c r="Q169" s="0" t="str">
        <f aca="false">L169</f>
        <v>MAIRIE_COLLECTIVITE</v>
      </c>
      <c r="R169" s="0" t="str">
        <f aca="false">M169</f>
        <v>COMMUNAUTE_COMMUNES</v>
      </c>
      <c r="S169" s="0" t="s">
        <v>76</v>
      </c>
      <c r="T169" s="0" t="s">
        <v>77</v>
      </c>
      <c r="V169" s="0" t="s">
        <v>41</v>
      </c>
      <c r="Z169" s="0" t="s">
        <v>42</v>
      </c>
      <c r="AA169" s="0" t="s">
        <v>43</v>
      </c>
      <c r="AB169" s="0" t="s">
        <v>44</v>
      </c>
      <c r="AC169" s="0" t="s">
        <v>45</v>
      </c>
    </row>
    <row r="170" customFormat="false" ht="15" hidden="false" customHeight="false" outlineLevel="0" collapsed="false">
      <c r="A170" s="0" t="s">
        <v>648</v>
      </c>
      <c r="B170" s="0" t="n">
        <v>108336</v>
      </c>
      <c r="C170" s="0" t="s">
        <v>649</v>
      </c>
      <c r="D170" s="0" t="s">
        <v>31</v>
      </c>
      <c r="E170" s="0" t="s">
        <v>32</v>
      </c>
      <c r="F170" s="0" t="s">
        <v>33</v>
      </c>
      <c r="G170" s="0" t="s">
        <v>34</v>
      </c>
      <c r="H170" s="0" t="s">
        <v>35</v>
      </c>
      <c r="I170" s="0" t="s">
        <v>33</v>
      </c>
      <c r="J170" s="0" t="s">
        <v>35</v>
      </c>
      <c r="K170" s="0" t="s">
        <v>35</v>
      </c>
      <c r="L170" s="0" t="s">
        <v>36</v>
      </c>
      <c r="M170" s="0" t="s">
        <v>37</v>
      </c>
      <c r="N170" s="0" t="s">
        <v>162</v>
      </c>
      <c r="O170" s="0" t="s">
        <v>163</v>
      </c>
      <c r="P170" s="0" t="s">
        <v>650</v>
      </c>
      <c r="Q170" s="0" t="str">
        <f aca="false">L170</f>
        <v>ENTREPRISE_TPE_PME</v>
      </c>
      <c r="R170" s="0" t="str">
        <f aca="false">M170</f>
        <v>ENTREPRISE</v>
      </c>
      <c r="S170" s="0" t="s">
        <v>162</v>
      </c>
      <c r="T170" s="0" t="s">
        <v>163</v>
      </c>
      <c r="V170" s="0" t="s">
        <v>41</v>
      </c>
      <c r="Z170" s="0" t="s">
        <v>42</v>
      </c>
      <c r="AA170" s="0" t="s">
        <v>43</v>
      </c>
      <c r="AB170" s="0" t="s">
        <v>44</v>
      </c>
      <c r="AC170" s="0" t="s">
        <v>45</v>
      </c>
    </row>
    <row r="171" customFormat="false" ht="15" hidden="false" customHeight="false" outlineLevel="0" collapsed="false">
      <c r="A171" s="0" t="s">
        <v>651</v>
      </c>
      <c r="B171" s="0" t="n">
        <v>108528</v>
      </c>
      <c r="C171" s="0" t="s">
        <v>652</v>
      </c>
      <c r="D171" s="0" t="s">
        <v>31</v>
      </c>
      <c r="E171" s="0" t="s">
        <v>32</v>
      </c>
      <c r="F171" s="0" t="s">
        <v>33</v>
      </c>
      <c r="G171" s="0" t="s">
        <v>34</v>
      </c>
      <c r="H171" s="0" t="s">
        <v>35</v>
      </c>
      <c r="I171" s="0" t="s">
        <v>33</v>
      </c>
      <c r="J171" s="0" t="s">
        <v>35</v>
      </c>
      <c r="K171" s="0" t="s">
        <v>35</v>
      </c>
      <c r="L171" s="0" t="s">
        <v>36</v>
      </c>
      <c r="M171" s="0" t="s">
        <v>37</v>
      </c>
      <c r="N171" s="0" t="s">
        <v>445</v>
      </c>
      <c r="O171" s="0" t="s">
        <v>446</v>
      </c>
      <c r="P171" s="0" t="s">
        <v>653</v>
      </c>
      <c r="Q171" s="0" t="str">
        <f aca="false">L171</f>
        <v>ENTREPRISE_TPE_PME</v>
      </c>
      <c r="R171" s="0" t="str">
        <f aca="false">M171</f>
        <v>ENTREPRISE</v>
      </c>
      <c r="S171" s="0" t="s">
        <v>445</v>
      </c>
      <c r="T171" s="0" t="s">
        <v>446</v>
      </c>
      <c r="V171" s="0" t="s">
        <v>41</v>
      </c>
      <c r="Z171" s="0" t="s">
        <v>42</v>
      </c>
      <c r="AA171" s="0" t="s">
        <v>43</v>
      </c>
      <c r="AB171" s="0" t="s">
        <v>44</v>
      </c>
      <c r="AC171" s="0" t="s">
        <v>45</v>
      </c>
    </row>
    <row r="172" customFormat="false" ht="15" hidden="false" customHeight="false" outlineLevel="0" collapsed="false">
      <c r="A172" s="0" t="s">
        <v>654</v>
      </c>
      <c r="B172" s="0" t="n">
        <v>108469</v>
      </c>
      <c r="C172" s="0" t="s">
        <v>655</v>
      </c>
      <c r="D172" s="0" t="s">
        <v>31</v>
      </c>
      <c r="E172" s="0" t="s">
        <v>32</v>
      </c>
      <c r="F172" s="0" t="s">
        <v>33</v>
      </c>
      <c r="G172" s="0" t="s">
        <v>34</v>
      </c>
      <c r="H172" s="0" t="s">
        <v>35</v>
      </c>
      <c r="I172" s="0" t="s">
        <v>33</v>
      </c>
      <c r="J172" s="0" t="s">
        <v>35</v>
      </c>
      <c r="K172" s="0" t="s">
        <v>35</v>
      </c>
      <c r="L172" s="0" t="s">
        <v>36</v>
      </c>
      <c r="M172" s="0" t="s">
        <v>37</v>
      </c>
      <c r="N172" s="0" t="s">
        <v>167</v>
      </c>
      <c r="O172" s="0" t="s">
        <v>168</v>
      </c>
      <c r="P172" s="0" t="s">
        <v>656</v>
      </c>
      <c r="Q172" s="0" t="str">
        <f aca="false">L172</f>
        <v>ENTREPRISE_TPE_PME</v>
      </c>
      <c r="R172" s="0" t="str">
        <f aca="false">M172</f>
        <v>ENTREPRISE</v>
      </c>
      <c r="S172" s="0" t="s">
        <v>167</v>
      </c>
      <c r="T172" s="0" t="s">
        <v>168</v>
      </c>
      <c r="V172" s="0" t="s">
        <v>41</v>
      </c>
      <c r="Z172" s="0" t="s">
        <v>42</v>
      </c>
      <c r="AA172" s="0" t="s">
        <v>43</v>
      </c>
      <c r="AB172" s="0" t="s">
        <v>44</v>
      </c>
      <c r="AC172" s="0" t="s">
        <v>45</v>
      </c>
    </row>
    <row r="173" customFormat="false" ht="15" hidden="false" customHeight="false" outlineLevel="0" collapsed="false">
      <c r="A173" s="0" t="s">
        <v>657</v>
      </c>
      <c r="B173" s="0" t="n">
        <v>108563</v>
      </c>
      <c r="C173" s="0" t="s">
        <v>658</v>
      </c>
      <c r="D173" s="0" t="s">
        <v>31</v>
      </c>
      <c r="E173" s="0" t="s">
        <v>32</v>
      </c>
      <c r="F173" s="0" t="s">
        <v>33</v>
      </c>
      <c r="G173" s="0" t="s">
        <v>34</v>
      </c>
      <c r="H173" s="0" t="s">
        <v>35</v>
      </c>
      <c r="I173" s="0" t="s">
        <v>33</v>
      </c>
      <c r="J173" s="0" t="s">
        <v>35</v>
      </c>
      <c r="K173" s="0" t="s">
        <v>35</v>
      </c>
      <c r="L173" s="0" t="s">
        <v>36</v>
      </c>
      <c r="M173" s="0" t="s">
        <v>37</v>
      </c>
      <c r="N173" s="0" t="s">
        <v>344</v>
      </c>
      <c r="O173" s="0" t="s">
        <v>345</v>
      </c>
      <c r="P173" s="0" t="s">
        <v>659</v>
      </c>
      <c r="Q173" s="0" t="str">
        <f aca="false">L173</f>
        <v>ENTREPRISE_TPE_PME</v>
      </c>
      <c r="R173" s="0" t="str">
        <f aca="false">M173</f>
        <v>ENTREPRISE</v>
      </c>
      <c r="S173" s="0" t="s">
        <v>344</v>
      </c>
      <c r="T173" s="0" t="s">
        <v>345</v>
      </c>
      <c r="V173" s="0" t="s">
        <v>41</v>
      </c>
      <c r="Z173" s="0" t="s">
        <v>42</v>
      </c>
      <c r="AA173" s="0" t="s">
        <v>43</v>
      </c>
      <c r="AB173" s="0" t="s">
        <v>44</v>
      </c>
      <c r="AC173" s="0" t="s">
        <v>45</v>
      </c>
    </row>
    <row r="174" customFormat="false" ht="15" hidden="false" customHeight="false" outlineLevel="0" collapsed="false">
      <c r="A174" s="0" t="s">
        <v>660</v>
      </c>
      <c r="B174" s="0" t="n">
        <v>108131</v>
      </c>
      <c r="C174" s="0" t="s">
        <v>661</v>
      </c>
      <c r="D174" s="0" t="s">
        <v>31</v>
      </c>
      <c r="E174" s="0" t="s">
        <v>32</v>
      </c>
      <c r="F174" s="0" t="s">
        <v>33</v>
      </c>
      <c r="G174" s="0" t="s">
        <v>34</v>
      </c>
      <c r="H174" s="0" t="s">
        <v>35</v>
      </c>
      <c r="I174" s="0" t="s">
        <v>33</v>
      </c>
      <c r="J174" s="0" t="s">
        <v>35</v>
      </c>
      <c r="K174" s="0" t="s">
        <v>35</v>
      </c>
      <c r="L174" s="0" t="s">
        <v>36</v>
      </c>
      <c r="M174" s="0" t="s">
        <v>37</v>
      </c>
      <c r="N174" s="0" t="s">
        <v>318</v>
      </c>
      <c r="O174" s="0" t="s">
        <v>319</v>
      </c>
      <c r="P174" s="0" t="s">
        <v>662</v>
      </c>
      <c r="Q174" s="0" t="str">
        <f aca="false">L174</f>
        <v>ENTREPRISE_TPE_PME</v>
      </c>
      <c r="R174" s="0" t="str">
        <f aca="false">M174</f>
        <v>ENTREPRISE</v>
      </c>
      <c r="S174" s="0" t="s">
        <v>318</v>
      </c>
      <c r="T174" s="0" t="s">
        <v>319</v>
      </c>
      <c r="V174" s="0" t="s">
        <v>41</v>
      </c>
      <c r="Z174" s="0" t="s">
        <v>42</v>
      </c>
      <c r="AA174" s="0" t="s">
        <v>43</v>
      </c>
      <c r="AB174" s="0" t="s">
        <v>44</v>
      </c>
      <c r="AC174" s="0" t="s">
        <v>45</v>
      </c>
    </row>
    <row r="175" customFormat="false" ht="15" hidden="false" customHeight="false" outlineLevel="0" collapsed="false">
      <c r="A175" s="0" t="s">
        <v>663</v>
      </c>
      <c r="B175" s="0" t="n">
        <v>108522</v>
      </c>
      <c r="C175" s="0" t="s">
        <v>664</v>
      </c>
      <c r="D175" s="0" t="s">
        <v>31</v>
      </c>
      <c r="E175" s="0" t="s">
        <v>32</v>
      </c>
      <c r="F175" s="0" t="s">
        <v>33</v>
      </c>
      <c r="G175" s="0" t="s">
        <v>34</v>
      </c>
      <c r="H175" s="0" t="s">
        <v>35</v>
      </c>
      <c r="I175" s="0" t="s">
        <v>33</v>
      </c>
      <c r="J175" s="0" t="s">
        <v>35</v>
      </c>
      <c r="K175" s="0" t="s">
        <v>35</v>
      </c>
      <c r="L175" s="0" t="s">
        <v>36</v>
      </c>
      <c r="M175" s="0" t="s">
        <v>37</v>
      </c>
      <c r="N175" s="0" t="s">
        <v>488</v>
      </c>
      <c r="O175" s="0" t="s">
        <v>489</v>
      </c>
      <c r="P175" s="0" t="s">
        <v>665</v>
      </c>
      <c r="Q175" s="0" t="str">
        <f aca="false">L175</f>
        <v>ENTREPRISE_TPE_PME</v>
      </c>
      <c r="R175" s="0" t="str">
        <f aca="false">M175</f>
        <v>ENTREPRISE</v>
      </c>
      <c r="S175" s="0" t="s">
        <v>488</v>
      </c>
      <c r="T175" s="0" t="s">
        <v>489</v>
      </c>
      <c r="V175" s="0" t="s">
        <v>41</v>
      </c>
      <c r="Z175" s="0" t="s">
        <v>42</v>
      </c>
      <c r="AA175" s="0" t="s">
        <v>43</v>
      </c>
      <c r="AB175" s="0" t="s">
        <v>44</v>
      </c>
      <c r="AC175" s="0" t="s">
        <v>45</v>
      </c>
    </row>
    <row r="176" customFormat="false" ht="15" hidden="false" customHeight="false" outlineLevel="0" collapsed="false">
      <c r="A176" s="0" t="s">
        <v>666</v>
      </c>
      <c r="B176" s="0" t="n">
        <v>108211</v>
      </c>
      <c r="C176" s="0" t="s">
        <v>667</v>
      </c>
      <c r="D176" s="0" t="s">
        <v>31</v>
      </c>
      <c r="E176" s="0" t="s">
        <v>32</v>
      </c>
      <c r="F176" s="0" t="s">
        <v>33</v>
      </c>
      <c r="G176" s="0" t="s">
        <v>34</v>
      </c>
      <c r="H176" s="0" t="s">
        <v>35</v>
      </c>
      <c r="I176" s="0" t="s">
        <v>33</v>
      </c>
      <c r="J176" s="0" t="s">
        <v>35</v>
      </c>
      <c r="K176" s="0" t="s">
        <v>35</v>
      </c>
      <c r="L176" s="0" t="s">
        <v>36</v>
      </c>
      <c r="M176" s="0" t="s">
        <v>37</v>
      </c>
      <c r="N176" s="0" t="s">
        <v>139</v>
      </c>
      <c r="O176" s="0" t="s">
        <v>140</v>
      </c>
      <c r="P176" s="0" t="s">
        <v>668</v>
      </c>
      <c r="Q176" s="0" t="str">
        <f aca="false">L176</f>
        <v>ENTREPRISE_TPE_PME</v>
      </c>
      <c r="R176" s="0" t="str">
        <f aca="false">M176</f>
        <v>ENTREPRISE</v>
      </c>
      <c r="S176" s="0" t="s">
        <v>139</v>
      </c>
      <c r="T176" s="0" t="s">
        <v>140</v>
      </c>
      <c r="V176" s="0" t="s">
        <v>41</v>
      </c>
      <c r="Z176" s="0" t="s">
        <v>42</v>
      </c>
      <c r="AA176" s="0" t="s">
        <v>43</v>
      </c>
      <c r="AB176" s="0" t="s">
        <v>44</v>
      </c>
      <c r="AC176" s="0" t="s">
        <v>45</v>
      </c>
    </row>
    <row r="177" customFormat="false" ht="15" hidden="false" customHeight="false" outlineLevel="0" collapsed="false">
      <c r="A177" s="0" t="s">
        <v>669</v>
      </c>
      <c r="B177" s="0" t="n">
        <v>108738</v>
      </c>
      <c r="C177" s="0" t="s">
        <v>670</v>
      </c>
      <c r="D177" s="0" t="s">
        <v>31</v>
      </c>
      <c r="E177" s="0" t="s">
        <v>32</v>
      </c>
      <c r="F177" s="0" t="s">
        <v>33</v>
      </c>
      <c r="G177" s="0" t="s">
        <v>34</v>
      </c>
      <c r="H177" s="0" t="s">
        <v>35</v>
      </c>
      <c r="I177" s="0" t="s">
        <v>33</v>
      </c>
      <c r="J177" s="0" t="s">
        <v>35</v>
      </c>
      <c r="K177" s="0" t="s">
        <v>35</v>
      </c>
      <c r="L177" s="0" t="s">
        <v>36</v>
      </c>
      <c r="M177" s="0" t="s">
        <v>37</v>
      </c>
      <c r="N177" s="0" t="s">
        <v>671</v>
      </c>
      <c r="O177" s="0" t="s">
        <v>672</v>
      </c>
      <c r="P177" s="0" t="s">
        <v>673</v>
      </c>
      <c r="Q177" s="0" t="str">
        <f aca="false">L177</f>
        <v>ENTREPRISE_TPE_PME</v>
      </c>
      <c r="R177" s="0" t="str">
        <f aca="false">M177</f>
        <v>ENTREPRISE</v>
      </c>
      <c r="S177" s="0" t="s">
        <v>671</v>
      </c>
      <c r="T177" s="0" t="s">
        <v>672</v>
      </c>
      <c r="V177" s="0" t="s">
        <v>41</v>
      </c>
      <c r="Z177" s="0" t="s">
        <v>42</v>
      </c>
      <c r="AA177" s="0" t="s">
        <v>43</v>
      </c>
      <c r="AB177" s="0" t="s">
        <v>44</v>
      </c>
      <c r="AC177" s="0" t="s">
        <v>45</v>
      </c>
    </row>
    <row r="178" customFormat="false" ht="15" hidden="false" customHeight="false" outlineLevel="0" collapsed="false">
      <c r="A178" s="0" t="s">
        <v>674</v>
      </c>
      <c r="B178" s="0" t="n">
        <v>108433</v>
      </c>
      <c r="C178" s="0" t="s">
        <v>675</v>
      </c>
      <c r="D178" s="0" t="s">
        <v>31</v>
      </c>
      <c r="E178" s="0" t="s">
        <v>32</v>
      </c>
      <c r="F178" s="0" t="s">
        <v>33</v>
      </c>
      <c r="G178" s="0" t="s">
        <v>34</v>
      </c>
      <c r="H178" s="0" t="s">
        <v>35</v>
      </c>
      <c r="I178" s="0" t="s">
        <v>33</v>
      </c>
      <c r="J178" s="0" t="s">
        <v>35</v>
      </c>
      <c r="K178" s="0" t="s">
        <v>35</v>
      </c>
      <c r="L178" s="0" t="s">
        <v>36</v>
      </c>
      <c r="M178" s="0" t="s">
        <v>37</v>
      </c>
      <c r="N178" s="0" t="s">
        <v>107</v>
      </c>
      <c r="O178" s="0" t="s">
        <v>108</v>
      </c>
      <c r="P178" s="0" t="s">
        <v>676</v>
      </c>
      <c r="Q178" s="0" t="str">
        <f aca="false">L178</f>
        <v>ENTREPRISE_TPE_PME</v>
      </c>
      <c r="R178" s="0" t="str">
        <f aca="false">M178</f>
        <v>ENTREPRISE</v>
      </c>
      <c r="S178" s="0" t="s">
        <v>107</v>
      </c>
      <c r="T178" s="0" t="s">
        <v>108</v>
      </c>
      <c r="V178" s="0" t="s">
        <v>41</v>
      </c>
      <c r="Z178" s="0" t="s">
        <v>42</v>
      </c>
      <c r="AA178" s="0" t="s">
        <v>43</v>
      </c>
      <c r="AB178" s="0" t="s">
        <v>44</v>
      </c>
      <c r="AC178" s="0" t="s">
        <v>45</v>
      </c>
    </row>
    <row r="179" customFormat="false" ht="15" hidden="false" customHeight="false" outlineLevel="0" collapsed="false">
      <c r="A179" s="0" t="s">
        <v>677</v>
      </c>
      <c r="B179" s="0" t="n">
        <v>109037</v>
      </c>
      <c r="C179" s="0" t="s">
        <v>678</v>
      </c>
      <c r="D179" s="0" t="s">
        <v>31</v>
      </c>
      <c r="E179" s="0" t="s">
        <v>32</v>
      </c>
      <c r="F179" s="0" t="s">
        <v>33</v>
      </c>
      <c r="G179" s="0" t="s">
        <v>34</v>
      </c>
      <c r="H179" s="0" t="s">
        <v>35</v>
      </c>
      <c r="I179" s="0" t="s">
        <v>33</v>
      </c>
      <c r="J179" s="0" t="s">
        <v>35</v>
      </c>
      <c r="K179" s="0" t="s">
        <v>35</v>
      </c>
      <c r="L179" s="0" t="s">
        <v>36</v>
      </c>
      <c r="M179" s="0" t="s">
        <v>37</v>
      </c>
      <c r="N179" s="0" t="s">
        <v>398</v>
      </c>
      <c r="O179" s="0" t="s">
        <v>399</v>
      </c>
      <c r="P179" s="0" t="s">
        <v>679</v>
      </c>
      <c r="Q179" s="0" t="str">
        <f aca="false">L179</f>
        <v>ENTREPRISE_TPE_PME</v>
      </c>
      <c r="R179" s="0" t="str">
        <f aca="false">M179</f>
        <v>ENTREPRISE</v>
      </c>
      <c r="S179" s="0" t="s">
        <v>398</v>
      </c>
      <c r="T179" s="0" t="s">
        <v>399</v>
      </c>
      <c r="V179" s="0" t="s">
        <v>41</v>
      </c>
      <c r="Z179" s="0" t="s">
        <v>42</v>
      </c>
      <c r="AA179" s="0" t="s">
        <v>43</v>
      </c>
      <c r="AB179" s="0" t="s">
        <v>44</v>
      </c>
      <c r="AC179" s="0" t="s">
        <v>45</v>
      </c>
    </row>
    <row r="180" customFormat="false" ht="15" hidden="false" customHeight="false" outlineLevel="0" collapsed="false">
      <c r="A180" s="0" t="s">
        <v>680</v>
      </c>
      <c r="B180" s="0" t="n">
        <v>108152</v>
      </c>
      <c r="C180" s="0" t="s">
        <v>681</v>
      </c>
      <c r="D180" s="0" t="s">
        <v>31</v>
      </c>
      <c r="E180" s="0" t="s">
        <v>32</v>
      </c>
      <c r="F180" s="0" t="s">
        <v>33</v>
      </c>
      <c r="G180" s="0" t="s">
        <v>34</v>
      </c>
      <c r="H180" s="0" t="s">
        <v>35</v>
      </c>
      <c r="I180" s="0" t="s">
        <v>33</v>
      </c>
      <c r="J180" s="0" t="s">
        <v>35</v>
      </c>
      <c r="K180" s="0" t="s">
        <v>35</v>
      </c>
      <c r="L180" s="0" t="s">
        <v>36</v>
      </c>
      <c r="M180" s="0" t="s">
        <v>37</v>
      </c>
      <c r="N180" s="0" t="s">
        <v>53</v>
      </c>
      <c r="O180" s="0" t="s">
        <v>54</v>
      </c>
      <c r="P180" s="0" t="s">
        <v>275</v>
      </c>
      <c r="Q180" s="0" t="str">
        <f aca="false">L180</f>
        <v>ENTREPRISE_TPE_PME</v>
      </c>
      <c r="R180" s="0" t="str">
        <f aca="false">M180</f>
        <v>ENTREPRISE</v>
      </c>
      <c r="S180" s="0" t="s">
        <v>53</v>
      </c>
      <c r="T180" s="0" t="s">
        <v>54</v>
      </c>
      <c r="V180" s="0" t="s">
        <v>41</v>
      </c>
      <c r="Z180" s="0" t="s">
        <v>42</v>
      </c>
      <c r="AA180" s="0" t="s">
        <v>43</v>
      </c>
      <c r="AB180" s="0" t="s">
        <v>44</v>
      </c>
      <c r="AC180" s="0" t="s">
        <v>45</v>
      </c>
    </row>
    <row r="181" customFormat="false" ht="15" hidden="false" customHeight="false" outlineLevel="0" collapsed="false">
      <c r="A181" s="0" t="s">
        <v>682</v>
      </c>
      <c r="B181" s="0" t="n">
        <v>108852</v>
      </c>
      <c r="C181" s="0" t="s">
        <v>683</v>
      </c>
      <c r="D181" s="0" t="s">
        <v>31</v>
      </c>
      <c r="E181" s="0" t="s">
        <v>32</v>
      </c>
      <c r="F181" s="0" t="s">
        <v>33</v>
      </c>
      <c r="G181" s="0" t="s">
        <v>34</v>
      </c>
      <c r="H181" s="0" t="s">
        <v>35</v>
      </c>
      <c r="I181" s="0" t="s">
        <v>33</v>
      </c>
      <c r="J181" s="0" t="s">
        <v>35</v>
      </c>
      <c r="K181" s="0" t="s">
        <v>35</v>
      </c>
      <c r="L181" s="0" t="s">
        <v>36</v>
      </c>
      <c r="M181" s="0" t="s">
        <v>37</v>
      </c>
      <c r="N181" s="0" t="s">
        <v>445</v>
      </c>
      <c r="O181" s="0" t="s">
        <v>446</v>
      </c>
      <c r="P181" s="0" t="s">
        <v>684</v>
      </c>
      <c r="Q181" s="0" t="str">
        <f aca="false">L181</f>
        <v>ENTREPRISE_TPE_PME</v>
      </c>
      <c r="R181" s="0" t="str">
        <f aca="false">M181</f>
        <v>ENTREPRISE</v>
      </c>
      <c r="S181" s="0" t="s">
        <v>445</v>
      </c>
      <c r="T181" s="0" t="s">
        <v>446</v>
      </c>
      <c r="V181" s="0" t="s">
        <v>41</v>
      </c>
      <c r="Z181" s="0" t="s">
        <v>42</v>
      </c>
      <c r="AA181" s="0" t="s">
        <v>43</v>
      </c>
      <c r="AB181" s="0" t="s">
        <v>44</v>
      </c>
      <c r="AC181" s="0" t="s">
        <v>45</v>
      </c>
    </row>
    <row r="182" customFormat="false" ht="15" hidden="false" customHeight="false" outlineLevel="0" collapsed="false">
      <c r="A182" s="0" t="s">
        <v>685</v>
      </c>
      <c r="B182" s="0" t="n">
        <v>108517</v>
      </c>
      <c r="C182" s="0" t="s">
        <v>686</v>
      </c>
      <c r="D182" s="0" t="s">
        <v>31</v>
      </c>
      <c r="E182" s="0" t="s">
        <v>32</v>
      </c>
      <c r="F182" s="0" t="s">
        <v>33</v>
      </c>
      <c r="G182" s="0" t="s">
        <v>34</v>
      </c>
      <c r="H182" s="0" t="s">
        <v>35</v>
      </c>
      <c r="I182" s="0" t="s">
        <v>33</v>
      </c>
      <c r="J182" s="0" t="s">
        <v>35</v>
      </c>
      <c r="K182" s="0" t="s">
        <v>35</v>
      </c>
      <c r="L182" s="0" t="s">
        <v>36</v>
      </c>
      <c r="M182" s="0" t="s">
        <v>37</v>
      </c>
      <c r="N182" s="0" t="s">
        <v>382</v>
      </c>
      <c r="O182" s="0" t="s">
        <v>383</v>
      </c>
      <c r="P182" s="0" t="s">
        <v>384</v>
      </c>
      <c r="Q182" s="0" t="str">
        <f aca="false">L182</f>
        <v>ENTREPRISE_TPE_PME</v>
      </c>
      <c r="R182" s="0" t="str">
        <f aca="false">M182</f>
        <v>ENTREPRISE</v>
      </c>
      <c r="S182" s="0" t="s">
        <v>382</v>
      </c>
      <c r="T182" s="0" t="s">
        <v>383</v>
      </c>
      <c r="V182" s="0" t="s">
        <v>41</v>
      </c>
      <c r="Z182" s="0" t="s">
        <v>42</v>
      </c>
      <c r="AA182" s="0" t="s">
        <v>43</v>
      </c>
      <c r="AB182" s="0" t="s">
        <v>44</v>
      </c>
      <c r="AC182" s="0" t="s">
        <v>45</v>
      </c>
    </row>
    <row r="183" customFormat="false" ht="15" hidden="false" customHeight="false" outlineLevel="0" collapsed="false">
      <c r="A183" s="0" t="s">
        <v>687</v>
      </c>
      <c r="B183" s="0" t="n">
        <v>108691</v>
      </c>
      <c r="C183" s="0" t="s">
        <v>688</v>
      </c>
      <c r="D183" s="0" t="s">
        <v>31</v>
      </c>
      <c r="E183" s="0" t="s">
        <v>32</v>
      </c>
      <c r="F183" s="0" t="s">
        <v>33</v>
      </c>
      <c r="G183" s="0" t="s">
        <v>34</v>
      </c>
      <c r="H183" s="0" t="s">
        <v>35</v>
      </c>
      <c r="I183" s="0" t="s">
        <v>33</v>
      </c>
      <c r="J183" s="0" t="s">
        <v>35</v>
      </c>
      <c r="K183" s="0" t="s">
        <v>35</v>
      </c>
      <c r="L183" s="0" t="s">
        <v>36</v>
      </c>
      <c r="M183" s="0" t="s">
        <v>37</v>
      </c>
      <c r="N183" s="0" t="s">
        <v>96</v>
      </c>
      <c r="O183" s="0" t="s">
        <v>97</v>
      </c>
      <c r="P183" s="0" t="s">
        <v>689</v>
      </c>
      <c r="Q183" s="0" t="str">
        <f aca="false">L183</f>
        <v>ENTREPRISE_TPE_PME</v>
      </c>
      <c r="R183" s="0" t="str">
        <f aca="false">M183</f>
        <v>ENTREPRISE</v>
      </c>
      <c r="S183" s="0" t="s">
        <v>96</v>
      </c>
      <c r="T183" s="0" t="s">
        <v>97</v>
      </c>
      <c r="V183" s="0" t="s">
        <v>41</v>
      </c>
      <c r="Z183" s="0" t="s">
        <v>42</v>
      </c>
      <c r="AA183" s="0" t="s">
        <v>43</v>
      </c>
      <c r="AB183" s="0" t="s">
        <v>44</v>
      </c>
      <c r="AC183" s="0" t="s">
        <v>45</v>
      </c>
    </row>
    <row r="184" customFormat="false" ht="15" hidden="false" customHeight="false" outlineLevel="0" collapsed="false">
      <c r="A184" s="0" t="s">
        <v>690</v>
      </c>
      <c r="B184" s="0" t="n">
        <v>108595</v>
      </c>
      <c r="C184" s="0" t="s">
        <v>691</v>
      </c>
      <c r="D184" s="0" t="s">
        <v>31</v>
      </c>
      <c r="E184" s="0" t="s">
        <v>32</v>
      </c>
      <c r="F184" s="0" t="s">
        <v>33</v>
      </c>
      <c r="G184" s="0" t="s">
        <v>34</v>
      </c>
      <c r="H184" s="0" t="s">
        <v>35</v>
      </c>
      <c r="I184" s="0" t="s">
        <v>33</v>
      </c>
      <c r="J184" s="0" t="s">
        <v>35</v>
      </c>
      <c r="K184" s="0" t="s">
        <v>35</v>
      </c>
      <c r="L184" s="0" t="s">
        <v>36</v>
      </c>
      <c r="M184" s="0" t="s">
        <v>37</v>
      </c>
      <c r="N184" s="0" t="s">
        <v>671</v>
      </c>
      <c r="O184" s="0" t="s">
        <v>672</v>
      </c>
      <c r="P184" s="0" t="s">
        <v>692</v>
      </c>
      <c r="Q184" s="0" t="str">
        <f aca="false">L184</f>
        <v>ENTREPRISE_TPE_PME</v>
      </c>
      <c r="R184" s="0" t="str">
        <f aca="false">M184</f>
        <v>ENTREPRISE</v>
      </c>
      <c r="S184" s="0" t="s">
        <v>671</v>
      </c>
      <c r="T184" s="0" t="s">
        <v>672</v>
      </c>
      <c r="V184" s="0" t="s">
        <v>41</v>
      </c>
      <c r="Z184" s="0" t="s">
        <v>42</v>
      </c>
      <c r="AA184" s="0" t="s">
        <v>43</v>
      </c>
      <c r="AB184" s="0" t="s">
        <v>44</v>
      </c>
      <c r="AC184" s="0" t="s">
        <v>45</v>
      </c>
    </row>
    <row r="185" customFormat="false" ht="15" hidden="false" customHeight="false" outlineLevel="0" collapsed="false">
      <c r="A185" s="0" t="s">
        <v>693</v>
      </c>
      <c r="B185" s="0" t="n">
        <v>108758</v>
      </c>
      <c r="C185" s="0" t="s">
        <v>694</v>
      </c>
      <c r="D185" s="0" t="s">
        <v>31</v>
      </c>
      <c r="E185" s="0" t="s">
        <v>32</v>
      </c>
      <c r="F185" s="0" t="s">
        <v>33</v>
      </c>
      <c r="G185" s="0" t="s">
        <v>34</v>
      </c>
      <c r="H185" s="0" t="s">
        <v>35</v>
      </c>
      <c r="I185" s="0" t="s">
        <v>33</v>
      </c>
      <c r="J185" s="0" t="s">
        <v>35</v>
      </c>
      <c r="K185" s="0" t="s">
        <v>35</v>
      </c>
      <c r="L185" s="0" t="s">
        <v>36</v>
      </c>
      <c r="M185" s="0" t="s">
        <v>37</v>
      </c>
      <c r="N185" s="0" t="s">
        <v>307</v>
      </c>
      <c r="O185" s="0" t="s">
        <v>308</v>
      </c>
      <c r="P185" s="0" t="s">
        <v>312</v>
      </c>
      <c r="Q185" s="0" t="str">
        <f aca="false">L185</f>
        <v>ENTREPRISE_TPE_PME</v>
      </c>
      <c r="R185" s="0" t="str">
        <f aca="false">M185</f>
        <v>ENTREPRISE</v>
      </c>
      <c r="S185" s="0" t="s">
        <v>307</v>
      </c>
      <c r="T185" s="0" t="s">
        <v>308</v>
      </c>
      <c r="V185" s="0" t="s">
        <v>41</v>
      </c>
      <c r="Z185" s="0" t="s">
        <v>42</v>
      </c>
      <c r="AA185" s="0" t="s">
        <v>43</v>
      </c>
      <c r="AB185" s="0" t="s">
        <v>44</v>
      </c>
      <c r="AC185" s="0" t="s">
        <v>45</v>
      </c>
    </row>
    <row r="186" customFormat="false" ht="15" hidden="false" customHeight="false" outlineLevel="0" collapsed="false">
      <c r="A186" s="0" t="s">
        <v>695</v>
      </c>
      <c r="B186" s="0" t="n">
        <v>108701</v>
      </c>
      <c r="C186" s="0" t="s">
        <v>696</v>
      </c>
      <c r="D186" s="0" t="s">
        <v>31</v>
      </c>
      <c r="E186" s="0" t="s">
        <v>32</v>
      </c>
      <c r="F186" s="0" t="s">
        <v>33</v>
      </c>
      <c r="G186" s="0" t="s">
        <v>34</v>
      </c>
      <c r="H186" s="0" t="s">
        <v>35</v>
      </c>
      <c r="I186" s="0" t="s">
        <v>33</v>
      </c>
      <c r="J186" s="0" t="s">
        <v>35</v>
      </c>
      <c r="K186" s="0" t="s">
        <v>35</v>
      </c>
      <c r="L186" s="0" t="s">
        <v>36</v>
      </c>
      <c r="M186" s="0" t="s">
        <v>37</v>
      </c>
      <c r="N186" s="0" t="s">
        <v>217</v>
      </c>
      <c r="O186" s="0" t="s">
        <v>218</v>
      </c>
      <c r="P186" s="0" t="s">
        <v>697</v>
      </c>
      <c r="Q186" s="0" t="str">
        <f aca="false">L186</f>
        <v>ENTREPRISE_TPE_PME</v>
      </c>
      <c r="R186" s="0" t="str">
        <f aca="false">M186</f>
        <v>ENTREPRISE</v>
      </c>
      <c r="S186" s="0" t="s">
        <v>217</v>
      </c>
      <c r="T186" s="0" t="s">
        <v>218</v>
      </c>
      <c r="V186" s="0" t="s">
        <v>41</v>
      </c>
      <c r="Z186" s="0" t="s">
        <v>42</v>
      </c>
      <c r="AA186" s="0" t="s">
        <v>43</v>
      </c>
      <c r="AB186" s="0" t="s">
        <v>44</v>
      </c>
      <c r="AC186" s="0" t="s">
        <v>45</v>
      </c>
    </row>
    <row r="187" customFormat="false" ht="15" hidden="false" customHeight="false" outlineLevel="0" collapsed="false">
      <c r="A187" s="0" t="s">
        <v>698</v>
      </c>
      <c r="B187" s="0" t="n">
        <v>108683</v>
      </c>
      <c r="C187" s="0" t="s">
        <v>699</v>
      </c>
      <c r="D187" s="0" t="s">
        <v>31</v>
      </c>
      <c r="E187" s="0" t="s">
        <v>32</v>
      </c>
      <c r="F187" s="0" t="s">
        <v>33</v>
      </c>
      <c r="G187" s="0" t="s">
        <v>34</v>
      </c>
      <c r="H187" s="0" t="s">
        <v>35</v>
      </c>
      <c r="I187" s="0" t="s">
        <v>33</v>
      </c>
      <c r="J187" s="0" t="s">
        <v>35</v>
      </c>
      <c r="K187" s="0" t="s">
        <v>35</v>
      </c>
      <c r="L187" s="0" t="s">
        <v>36</v>
      </c>
      <c r="M187" s="0" t="s">
        <v>37</v>
      </c>
      <c r="N187" s="0" t="s">
        <v>68</v>
      </c>
      <c r="O187" s="0" t="s">
        <v>69</v>
      </c>
      <c r="P187" s="0" t="s">
        <v>700</v>
      </c>
      <c r="Q187" s="0" t="str">
        <f aca="false">L187</f>
        <v>ENTREPRISE_TPE_PME</v>
      </c>
      <c r="R187" s="0" t="str">
        <f aca="false">M187</f>
        <v>ENTREPRISE</v>
      </c>
      <c r="S187" s="0" t="s">
        <v>68</v>
      </c>
      <c r="T187" s="0" t="s">
        <v>69</v>
      </c>
      <c r="V187" s="0" t="s">
        <v>41</v>
      </c>
      <c r="Z187" s="0" t="s">
        <v>42</v>
      </c>
      <c r="AA187" s="0" t="s">
        <v>43</v>
      </c>
      <c r="AB187" s="0" t="s">
        <v>44</v>
      </c>
      <c r="AC187" s="0" t="s">
        <v>45</v>
      </c>
    </row>
    <row r="188" customFormat="false" ht="15" hidden="false" customHeight="false" outlineLevel="0" collapsed="false">
      <c r="A188" s="0" t="s">
        <v>701</v>
      </c>
      <c r="B188" s="0" t="n">
        <v>108199</v>
      </c>
      <c r="C188" s="0" t="s">
        <v>702</v>
      </c>
      <c r="D188" s="0" t="s">
        <v>31</v>
      </c>
      <c r="E188" s="0" t="s">
        <v>32</v>
      </c>
      <c r="F188" s="0" t="s">
        <v>33</v>
      </c>
      <c r="G188" s="0" t="s">
        <v>34</v>
      </c>
      <c r="H188" s="0" t="s">
        <v>35</v>
      </c>
      <c r="I188" s="0" t="s">
        <v>33</v>
      </c>
      <c r="J188" s="0" t="s">
        <v>35</v>
      </c>
      <c r="K188" s="0" t="s">
        <v>35</v>
      </c>
      <c r="L188" s="0" t="s">
        <v>36</v>
      </c>
      <c r="M188" s="0" t="s">
        <v>37</v>
      </c>
      <c r="N188" s="0" t="s">
        <v>326</v>
      </c>
      <c r="O188" s="0" t="s">
        <v>327</v>
      </c>
      <c r="P188" s="0" t="s">
        <v>703</v>
      </c>
      <c r="Q188" s="0" t="str">
        <f aca="false">L188</f>
        <v>ENTREPRISE_TPE_PME</v>
      </c>
      <c r="R188" s="0" t="str">
        <f aca="false">M188</f>
        <v>ENTREPRISE</v>
      </c>
      <c r="S188" s="0" t="s">
        <v>326</v>
      </c>
      <c r="T188" s="0" t="s">
        <v>327</v>
      </c>
      <c r="V188" s="0" t="s">
        <v>41</v>
      </c>
      <c r="Z188" s="0" t="s">
        <v>42</v>
      </c>
      <c r="AA188" s="0" t="s">
        <v>43</v>
      </c>
      <c r="AB188" s="0" t="s">
        <v>44</v>
      </c>
      <c r="AC188" s="0" t="s">
        <v>45</v>
      </c>
    </row>
    <row r="189" customFormat="false" ht="15" hidden="false" customHeight="false" outlineLevel="0" collapsed="false">
      <c r="A189" s="0" t="s">
        <v>704</v>
      </c>
      <c r="B189" s="0" t="n">
        <v>108692</v>
      </c>
      <c r="C189" s="0" t="s">
        <v>705</v>
      </c>
      <c r="D189" s="0" t="s">
        <v>31</v>
      </c>
      <c r="E189" s="0" t="s">
        <v>32</v>
      </c>
      <c r="F189" s="0" t="s">
        <v>33</v>
      </c>
      <c r="G189" s="0" t="s">
        <v>34</v>
      </c>
      <c r="H189" s="0" t="s">
        <v>35</v>
      </c>
      <c r="I189" s="0" t="s">
        <v>33</v>
      </c>
      <c r="J189" s="0" t="s">
        <v>35</v>
      </c>
      <c r="K189" s="0" t="s">
        <v>35</v>
      </c>
      <c r="L189" s="0" t="s">
        <v>36</v>
      </c>
      <c r="M189" s="0" t="s">
        <v>37</v>
      </c>
      <c r="N189" s="0" t="s">
        <v>706</v>
      </c>
      <c r="O189" s="0" t="s">
        <v>707</v>
      </c>
      <c r="P189" s="0" t="s">
        <v>708</v>
      </c>
      <c r="Q189" s="0" t="str">
        <f aca="false">L189</f>
        <v>ENTREPRISE_TPE_PME</v>
      </c>
      <c r="R189" s="0" t="str">
        <f aca="false">M189</f>
        <v>ENTREPRISE</v>
      </c>
      <c r="S189" s="0" t="s">
        <v>706</v>
      </c>
      <c r="T189" s="0" t="s">
        <v>707</v>
      </c>
      <c r="V189" s="0" t="s">
        <v>41</v>
      </c>
      <c r="Z189" s="0" t="s">
        <v>42</v>
      </c>
      <c r="AA189" s="0" t="s">
        <v>43</v>
      </c>
      <c r="AB189" s="0" t="s">
        <v>44</v>
      </c>
      <c r="AC189" s="0" t="s">
        <v>45</v>
      </c>
    </row>
    <row r="190" customFormat="false" ht="15" hidden="false" customHeight="false" outlineLevel="0" collapsed="false">
      <c r="A190" s="0" t="s">
        <v>709</v>
      </c>
      <c r="B190" s="0" t="n">
        <v>108161</v>
      </c>
      <c r="C190" s="0" t="s">
        <v>710</v>
      </c>
      <c r="D190" s="0" t="s">
        <v>31</v>
      </c>
      <c r="E190" s="0" t="s">
        <v>32</v>
      </c>
      <c r="F190" s="0" t="s">
        <v>33</v>
      </c>
      <c r="G190" s="0" t="s">
        <v>34</v>
      </c>
      <c r="H190" s="0" t="s">
        <v>35</v>
      </c>
      <c r="I190" s="0" t="s">
        <v>33</v>
      </c>
      <c r="J190" s="0" t="s">
        <v>35</v>
      </c>
      <c r="K190" s="0" t="s">
        <v>35</v>
      </c>
      <c r="L190" s="0" t="s">
        <v>36</v>
      </c>
      <c r="M190" s="0" t="s">
        <v>37</v>
      </c>
      <c r="N190" s="0" t="s">
        <v>112</v>
      </c>
      <c r="O190" s="0" t="s">
        <v>113</v>
      </c>
      <c r="P190" s="0" t="s">
        <v>711</v>
      </c>
      <c r="Q190" s="0" t="str">
        <f aca="false">L190</f>
        <v>ENTREPRISE_TPE_PME</v>
      </c>
      <c r="R190" s="0" t="str">
        <f aca="false">M190</f>
        <v>ENTREPRISE</v>
      </c>
      <c r="S190" s="0" t="s">
        <v>112</v>
      </c>
      <c r="T190" s="0" t="s">
        <v>113</v>
      </c>
      <c r="V190" s="0" t="s">
        <v>41</v>
      </c>
      <c r="Z190" s="0" t="s">
        <v>42</v>
      </c>
      <c r="AA190" s="0" t="s">
        <v>43</v>
      </c>
      <c r="AB190" s="0" t="s">
        <v>44</v>
      </c>
      <c r="AC190" s="0" t="s">
        <v>45</v>
      </c>
    </row>
    <row r="191" customFormat="false" ht="15" hidden="false" customHeight="false" outlineLevel="0" collapsed="false">
      <c r="A191" s="0" t="s">
        <v>712</v>
      </c>
      <c r="B191" s="0" t="n">
        <v>107091</v>
      </c>
      <c r="C191" s="0" t="s">
        <v>713</v>
      </c>
      <c r="D191" s="0" t="s">
        <v>31</v>
      </c>
      <c r="E191" s="0" t="s">
        <v>32</v>
      </c>
      <c r="F191" s="0" t="s">
        <v>33</v>
      </c>
      <c r="G191" s="0" t="s">
        <v>34</v>
      </c>
      <c r="H191" s="0" t="s">
        <v>35</v>
      </c>
      <c r="I191" s="0" t="s">
        <v>33</v>
      </c>
      <c r="J191" s="0" t="s">
        <v>35</v>
      </c>
      <c r="K191" s="0" t="s">
        <v>35</v>
      </c>
      <c r="L191" s="0" t="s">
        <v>36</v>
      </c>
      <c r="M191" s="0" t="s">
        <v>37</v>
      </c>
      <c r="N191" s="0" t="s">
        <v>204</v>
      </c>
      <c r="O191" s="0" t="s">
        <v>205</v>
      </c>
      <c r="P191" s="0" t="s">
        <v>714</v>
      </c>
      <c r="Q191" s="0" t="str">
        <f aca="false">L191</f>
        <v>ENTREPRISE_TPE_PME</v>
      </c>
      <c r="R191" s="0" t="str">
        <f aca="false">M191</f>
        <v>ENTREPRISE</v>
      </c>
      <c r="S191" s="0" t="s">
        <v>204</v>
      </c>
      <c r="T191" s="0" t="s">
        <v>205</v>
      </c>
      <c r="V191" s="0" t="s">
        <v>41</v>
      </c>
      <c r="Z191" s="0" t="s">
        <v>42</v>
      </c>
      <c r="AA191" s="0" t="s">
        <v>43</v>
      </c>
      <c r="AB191" s="0" t="s">
        <v>44</v>
      </c>
      <c r="AC191" s="0" t="s">
        <v>45</v>
      </c>
    </row>
    <row r="192" customFormat="false" ht="15" hidden="false" customHeight="false" outlineLevel="0" collapsed="false">
      <c r="A192" s="0" t="s">
        <v>715</v>
      </c>
      <c r="B192" s="0" t="n">
        <v>108951</v>
      </c>
      <c r="C192" s="0" t="s">
        <v>716</v>
      </c>
      <c r="D192" s="0" t="s">
        <v>31</v>
      </c>
      <c r="E192" s="0" t="s">
        <v>32</v>
      </c>
      <c r="F192" s="0" t="s">
        <v>33</v>
      </c>
      <c r="G192" s="0" t="s">
        <v>34</v>
      </c>
      <c r="H192" s="0" t="s">
        <v>35</v>
      </c>
      <c r="I192" s="0" t="s">
        <v>33</v>
      </c>
      <c r="J192" s="0" t="s">
        <v>35</v>
      </c>
      <c r="K192" s="0" t="s">
        <v>35</v>
      </c>
      <c r="L192" s="0" t="s">
        <v>36</v>
      </c>
      <c r="M192" s="0" t="s">
        <v>37</v>
      </c>
      <c r="N192" s="0" t="s">
        <v>58</v>
      </c>
      <c r="O192" s="0" t="s">
        <v>59</v>
      </c>
      <c r="P192" s="0" t="s">
        <v>717</v>
      </c>
      <c r="Q192" s="0" t="str">
        <f aca="false">L192</f>
        <v>ENTREPRISE_TPE_PME</v>
      </c>
      <c r="R192" s="0" t="str">
        <f aca="false">M192</f>
        <v>ENTREPRISE</v>
      </c>
      <c r="S192" s="0" t="s">
        <v>58</v>
      </c>
      <c r="T192" s="0" t="s">
        <v>59</v>
      </c>
      <c r="V192" s="0" t="s">
        <v>41</v>
      </c>
      <c r="Z192" s="0" t="s">
        <v>42</v>
      </c>
      <c r="AA192" s="0" t="s">
        <v>43</v>
      </c>
      <c r="AB192" s="0" t="s">
        <v>44</v>
      </c>
      <c r="AC192" s="0" t="s">
        <v>45</v>
      </c>
    </row>
    <row r="193" customFormat="false" ht="15" hidden="false" customHeight="false" outlineLevel="0" collapsed="false">
      <c r="A193" s="0" t="s">
        <v>718</v>
      </c>
      <c r="B193" s="0" t="n">
        <v>108709</v>
      </c>
      <c r="C193" s="0" t="s">
        <v>719</v>
      </c>
      <c r="D193" s="0" t="s">
        <v>31</v>
      </c>
      <c r="E193" s="0" t="s">
        <v>32</v>
      </c>
      <c r="F193" s="0" t="s">
        <v>33</v>
      </c>
      <c r="G193" s="0" t="s">
        <v>34</v>
      </c>
      <c r="H193" s="0" t="s">
        <v>35</v>
      </c>
      <c r="I193" s="0" t="s">
        <v>33</v>
      </c>
      <c r="J193" s="0" t="s">
        <v>35</v>
      </c>
      <c r="K193" s="0" t="s">
        <v>35</v>
      </c>
      <c r="L193" s="0" t="s">
        <v>36</v>
      </c>
      <c r="M193" s="0" t="s">
        <v>37</v>
      </c>
      <c r="N193" s="0" t="s">
        <v>326</v>
      </c>
      <c r="O193" s="0" t="s">
        <v>327</v>
      </c>
      <c r="P193" s="0" t="s">
        <v>720</v>
      </c>
      <c r="Q193" s="0" t="str">
        <f aca="false">L193</f>
        <v>ENTREPRISE_TPE_PME</v>
      </c>
      <c r="R193" s="0" t="str">
        <f aca="false">M193</f>
        <v>ENTREPRISE</v>
      </c>
      <c r="S193" s="0" t="s">
        <v>326</v>
      </c>
      <c r="T193" s="0" t="s">
        <v>327</v>
      </c>
      <c r="V193" s="0" t="s">
        <v>41</v>
      </c>
      <c r="Z193" s="0" t="s">
        <v>42</v>
      </c>
      <c r="AA193" s="0" t="s">
        <v>43</v>
      </c>
      <c r="AB193" s="0" t="s">
        <v>44</v>
      </c>
      <c r="AC193" s="0" t="s">
        <v>45</v>
      </c>
    </row>
    <row r="194" customFormat="false" ht="15" hidden="false" customHeight="false" outlineLevel="0" collapsed="false">
      <c r="A194" s="0" t="s">
        <v>721</v>
      </c>
      <c r="B194" s="0" t="n">
        <v>108540</v>
      </c>
      <c r="C194" s="0" t="s">
        <v>722</v>
      </c>
      <c r="D194" s="0" t="s">
        <v>31</v>
      </c>
      <c r="E194" s="0" t="s">
        <v>32</v>
      </c>
      <c r="F194" s="0" t="s">
        <v>33</v>
      </c>
      <c r="G194" s="0" t="s">
        <v>34</v>
      </c>
      <c r="H194" s="0" t="s">
        <v>35</v>
      </c>
      <c r="I194" s="0" t="s">
        <v>33</v>
      </c>
      <c r="J194" s="0" t="s">
        <v>35</v>
      </c>
      <c r="K194" s="0" t="s">
        <v>35</v>
      </c>
      <c r="L194" s="0" t="s">
        <v>36</v>
      </c>
      <c r="M194" s="0" t="s">
        <v>37</v>
      </c>
      <c r="N194" s="0" t="s">
        <v>53</v>
      </c>
      <c r="O194" s="0" t="s">
        <v>54</v>
      </c>
      <c r="P194" s="0" t="s">
        <v>275</v>
      </c>
      <c r="Q194" s="0" t="str">
        <f aca="false">L194</f>
        <v>ENTREPRISE_TPE_PME</v>
      </c>
      <c r="R194" s="0" t="str">
        <f aca="false">M194</f>
        <v>ENTREPRISE</v>
      </c>
      <c r="S194" s="0" t="s">
        <v>53</v>
      </c>
      <c r="T194" s="0" t="s">
        <v>54</v>
      </c>
      <c r="V194" s="0" t="s">
        <v>41</v>
      </c>
      <c r="Z194" s="0" t="s">
        <v>42</v>
      </c>
      <c r="AA194" s="0" t="s">
        <v>43</v>
      </c>
      <c r="AB194" s="0" t="s">
        <v>44</v>
      </c>
      <c r="AC194" s="0" t="s">
        <v>45</v>
      </c>
    </row>
    <row r="195" customFormat="false" ht="15" hidden="false" customHeight="false" outlineLevel="0" collapsed="false">
      <c r="A195" s="0" t="s">
        <v>723</v>
      </c>
      <c r="B195" s="0" t="n">
        <v>107338</v>
      </c>
      <c r="C195" s="0" t="s">
        <v>724</v>
      </c>
      <c r="D195" s="0" t="s">
        <v>31</v>
      </c>
      <c r="E195" s="0" t="s">
        <v>32</v>
      </c>
      <c r="F195" s="0" t="s">
        <v>33</v>
      </c>
      <c r="G195" s="0" t="s">
        <v>34</v>
      </c>
      <c r="H195" s="0" t="s">
        <v>35</v>
      </c>
      <c r="I195" s="0" t="s">
        <v>33</v>
      </c>
      <c r="J195" s="0" t="s">
        <v>35</v>
      </c>
      <c r="K195" s="0" t="s">
        <v>35</v>
      </c>
      <c r="L195" s="0" t="s">
        <v>725</v>
      </c>
      <c r="M195" s="0" t="s">
        <v>726</v>
      </c>
      <c r="N195" s="0" t="s">
        <v>326</v>
      </c>
      <c r="O195" s="0" t="s">
        <v>327</v>
      </c>
      <c r="P195" s="0" t="s">
        <v>727</v>
      </c>
      <c r="Q195" s="0" t="str">
        <f aca="false">L195</f>
        <v>ETABLISSEMENT_SCOLAIRE</v>
      </c>
      <c r="R195" s="0" t="str">
        <f aca="false">M195</f>
        <v>ENSEMBLE_SCOLAIRE</v>
      </c>
      <c r="S195" s="0" t="s">
        <v>326</v>
      </c>
      <c r="T195" s="0" t="s">
        <v>327</v>
      </c>
      <c r="V195" s="0" t="s">
        <v>41</v>
      </c>
      <c r="Z195" s="0" t="s">
        <v>42</v>
      </c>
      <c r="AA195" s="0" t="s">
        <v>43</v>
      </c>
      <c r="AB195" s="0" t="s">
        <v>44</v>
      </c>
      <c r="AC195" s="0" t="s">
        <v>45</v>
      </c>
    </row>
    <row r="196" customFormat="false" ht="15" hidden="false" customHeight="false" outlineLevel="0" collapsed="false">
      <c r="A196" s="0" t="s">
        <v>728</v>
      </c>
      <c r="B196" s="0" t="n">
        <v>108216</v>
      </c>
      <c r="C196" s="0" t="s">
        <v>729</v>
      </c>
      <c r="D196" s="0" t="s">
        <v>31</v>
      </c>
      <c r="E196" s="0" t="s">
        <v>32</v>
      </c>
      <c r="F196" s="0" t="s">
        <v>33</v>
      </c>
      <c r="G196" s="0" t="s">
        <v>34</v>
      </c>
      <c r="H196" s="0" t="s">
        <v>35</v>
      </c>
      <c r="I196" s="0" t="s">
        <v>33</v>
      </c>
      <c r="J196" s="0" t="s">
        <v>35</v>
      </c>
      <c r="K196" s="0" t="s">
        <v>35</v>
      </c>
      <c r="L196" s="0" t="s">
        <v>36</v>
      </c>
      <c r="M196" s="0" t="s">
        <v>37</v>
      </c>
      <c r="N196" s="0" t="s">
        <v>152</v>
      </c>
      <c r="O196" s="0" t="s">
        <v>153</v>
      </c>
      <c r="P196" s="0" t="s">
        <v>730</v>
      </c>
      <c r="Q196" s="0" t="str">
        <f aca="false">L196</f>
        <v>ENTREPRISE_TPE_PME</v>
      </c>
      <c r="R196" s="0" t="str">
        <f aca="false">M196</f>
        <v>ENTREPRISE</v>
      </c>
      <c r="S196" s="0" t="s">
        <v>152</v>
      </c>
      <c r="T196" s="0" t="s">
        <v>153</v>
      </c>
      <c r="V196" s="0" t="s">
        <v>41</v>
      </c>
      <c r="Z196" s="0" t="s">
        <v>42</v>
      </c>
      <c r="AA196" s="0" t="s">
        <v>43</v>
      </c>
      <c r="AB196" s="0" t="s">
        <v>44</v>
      </c>
      <c r="AC196" s="0" t="s">
        <v>45</v>
      </c>
    </row>
    <row r="197" customFormat="false" ht="15" hidden="false" customHeight="false" outlineLevel="0" collapsed="false">
      <c r="A197" s="0" t="s">
        <v>731</v>
      </c>
      <c r="B197" s="0" t="n">
        <v>108872</v>
      </c>
      <c r="C197" s="0" t="s">
        <v>732</v>
      </c>
      <c r="D197" s="0" t="s">
        <v>31</v>
      </c>
      <c r="E197" s="0" t="s">
        <v>32</v>
      </c>
      <c r="F197" s="0" t="s">
        <v>33</v>
      </c>
      <c r="G197" s="0" t="s">
        <v>34</v>
      </c>
      <c r="H197" s="0" t="s">
        <v>35</v>
      </c>
      <c r="I197" s="0" t="s">
        <v>33</v>
      </c>
      <c r="J197" s="0" t="s">
        <v>35</v>
      </c>
      <c r="K197" s="0" t="s">
        <v>35</v>
      </c>
      <c r="L197" s="0" t="s">
        <v>36</v>
      </c>
      <c r="M197" s="0" t="s">
        <v>37</v>
      </c>
      <c r="N197" s="0" t="s">
        <v>58</v>
      </c>
      <c r="O197" s="0" t="s">
        <v>59</v>
      </c>
      <c r="P197" s="0" t="s">
        <v>60</v>
      </c>
      <c r="Q197" s="0" t="str">
        <f aca="false">L197</f>
        <v>ENTREPRISE_TPE_PME</v>
      </c>
      <c r="R197" s="0" t="str">
        <f aca="false">M197</f>
        <v>ENTREPRISE</v>
      </c>
      <c r="S197" s="0" t="s">
        <v>58</v>
      </c>
      <c r="T197" s="0" t="s">
        <v>59</v>
      </c>
      <c r="V197" s="0" t="s">
        <v>41</v>
      </c>
      <c r="Z197" s="0" t="s">
        <v>42</v>
      </c>
      <c r="AA197" s="0" t="s">
        <v>43</v>
      </c>
      <c r="AB197" s="0" t="s">
        <v>44</v>
      </c>
      <c r="AC197" s="0" t="s">
        <v>45</v>
      </c>
    </row>
    <row r="198" customFormat="false" ht="15" hidden="false" customHeight="false" outlineLevel="0" collapsed="false">
      <c r="A198" s="0" t="s">
        <v>733</v>
      </c>
      <c r="B198" s="0" t="n">
        <v>108209</v>
      </c>
      <c r="C198" s="0" t="s">
        <v>734</v>
      </c>
      <c r="D198" s="0" t="s">
        <v>31</v>
      </c>
      <c r="E198" s="0" t="s">
        <v>32</v>
      </c>
      <c r="F198" s="0" t="s">
        <v>33</v>
      </c>
      <c r="G198" s="0" t="s">
        <v>34</v>
      </c>
      <c r="H198" s="0" t="s">
        <v>35</v>
      </c>
      <c r="I198" s="0" t="s">
        <v>33</v>
      </c>
      <c r="J198" s="0" t="s">
        <v>35</v>
      </c>
      <c r="K198" s="0" t="s">
        <v>35</v>
      </c>
      <c r="L198" s="0" t="s">
        <v>36</v>
      </c>
      <c r="M198" s="0" t="s">
        <v>37</v>
      </c>
      <c r="N198" s="0" t="s">
        <v>48</v>
      </c>
      <c r="O198" s="0" t="s">
        <v>49</v>
      </c>
      <c r="P198" s="0" t="s">
        <v>735</v>
      </c>
      <c r="Q198" s="0" t="str">
        <f aca="false">L198</f>
        <v>ENTREPRISE_TPE_PME</v>
      </c>
      <c r="R198" s="0" t="str">
        <f aca="false">M198</f>
        <v>ENTREPRISE</v>
      </c>
      <c r="S198" s="0" t="s">
        <v>48</v>
      </c>
      <c r="T198" s="0" t="s">
        <v>49</v>
      </c>
      <c r="V198" s="0" t="s">
        <v>41</v>
      </c>
      <c r="Z198" s="0" t="s">
        <v>42</v>
      </c>
      <c r="AA198" s="0" t="s">
        <v>43</v>
      </c>
      <c r="AB198" s="0" t="s">
        <v>44</v>
      </c>
      <c r="AC198" s="0" t="s">
        <v>45</v>
      </c>
    </row>
    <row r="199" customFormat="false" ht="15" hidden="false" customHeight="false" outlineLevel="0" collapsed="false">
      <c r="A199" s="0" t="s">
        <v>736</v>
      </c>
      <c r="B199" s="0" t="n">
        <v>106705</v>
      </c>
      <c r="C199" s="0" t="s">
        <v>737</v>
      </c>
      <c r="D199" s="0" t="s">
        <v>31</v>
      </c>
      <c r="E199" s="0" t="s">
        <v>32</v>
      </c>
      <c r="F199" s="0" t="s">
        <v>33</v>
      </c>
      <c r="G199" s="0" t="s">
        <v>34</v>
      </c>
      <c r="H199" s="0" t="s">
        <v>35</v>
      </c>
      <c r="I199" s="0" t="s">
        <v>33</v>
      </c>
      <c r="J199" s="0" t="s">
        <v>35</v>
      </c>
      <c r="K199" s="0" t="s">
        <v>35</v>
      </c>
      <c r="L199" s="0" t="s">
        <v>36</v>
      </c>
      <c r="M199" s="0" t="s">
        <v>37</v>
      </c>
      <c r="N199" s="0" t="s">
        <v>738</v>
      </c>
      <c r="O199" s="0" t="s">
        <v>739</v>
      </c>
      <c r="P199" s="0" t="s">
        <v>740</v>
      </c>
      <c r="Q199" s="0" t="str">
        <f aca="false">L199</f>
        <v>ENTREPRISE_TPE_PME</v>
      </c>
      <c r="R199" s="0" t="str">
        <f aca="false">M199</f>
        <v>ENTREPRISE</v>
      </c>
      <c r="S199" s="0" t="s">
        <v>738</v>
      </c>
      <c r="T199" s="0" t="s">
        <v>739</v>
      </c>
      <c r="V199" s="0" t="s">
        <v>41</v>
      </c>
      <c r="Z199" s="0" t="s">
        <v>42</v>
      </c>
      <c r="AA199" s="0" t="s">
        <v>43</v>
      </c>
      <c r="AB199" s="0" t="s">
        <v>44</v>
      </c>
      <c r="AC199" s="0" t="s">
        <v>45</v>
      </c>
    </row>
    <row r="200" customFormat="false" ht="15" hidden="false" customHeight="false" outlineLevel="0" collapsed="false">
      <c r="A200" s="0" t="s">
        <v>741</v>
      </c>
      <c r="B200" s="0" t="n">
        <v>108793</v>
      </c>
      <c r="C200" s="0" t="s">
        <v>742</v>
      </c>
      <c r="D200" s="0" t="s">
        <v>31</v>
      </c>
      <c r="E200" s="0" t="s">
        <v>32</v>
      </c>
      <c r="F200" s="0" t="s">
        <v>33</v>
      </c>
      <c r="G200" s="0" t="s">
        <v>34</v>
      </c>
      <c r="H200" s="0" t="s">
        <v>35</v>
      </c>
      <c r="I200" s="0" t="s">
        <v>33</v>
      </c>
      <c r="J200" s="0" t="s">
        <v>35</v>
      </c>
      <c r="K200" s="0" t="s">
        <v>35</v>
      </c>
      <c r="L200" s="0" t="s">
        <v>36</v>
      </c>
      <c r="M200" s="0" t="s">
        <v>37</v>
      </c>
      <c r="N200" s="0" t="s">
        <v>398</v>
      </c>
      <c r="O200" s="0" t="s">
        <v>399</v>
      </c>
      <c r="P200" s="0" t="s">
        <v>743</v>
      </c>
      <c r="Q200" s="0" t="str">
        <f aca="false">L200</f>
        <v>ENTREPRISE_TPE_PME</v>
      </c>
      <c r="R200" s="0" t="str">
        <f aca="false">M200</f>
        <v>ENTREPRISE</v>
      </c>
      <c r="S200" s="0" t="s">
        <v>398</v>
      </c>
      <c r="T200" s="0" t="s">
        <v>399</v>
      </c>
      <c r="V200" s="0" t="s">
        <v>41</v>
      </c>
      <c r="Z200" s="0" t="s">
        <v>42</v>
      </c>
      <c r="AA200" s="0" t="s">
        <v>43</v>
      </c>
      <c r="AB200" s="0" t="s">
        <v>44</v>
      </c>
      <c r="AC200" s="0" t="s">
        <v>45</v>
      </c>
    </row>
    <row r="201" customFormat="false" ht="15" hidden="false" customHeight="false" outlineLevel="0" collapsed="false">
      <c r="A201" s="0" t="s">
        <v>744</v>
      </c>
      <c r="B201" s="0" t="n">
        <v>108535</v>
      </c>
      <c r="C201" s="0" t="s">
        <v>745</v>
      </c>
      <c r="D201" s="0" t="s">
        <v>31</v>
      </c>
      <c r="E201" s="0" t="s">
        <v>32</v>
      </c>
      <c r="F201" s="0" t="s">
        <v>33</v>
      </c>
      <c r="G201" s="0" t="s">
        <v>34</v>
      </c>
      <c r="H201" s="0" t="s">
        <v>35</v>
      </c>
      <c r="I201" s="0" t="s">
        <v>33</v>
      </c>
      <c r="J201" s="0" t="s">
        <v>35</v>
      </c>
      <c r="K201" s="0" t="s">
        <v>35</v>
      </c>
      <c r="L201" s="0" t="s">
        <v>36</v>
      </c>
      <c r="M201" s="0" t="s">
        <v>37</v>
      </c>
      <c r="N201" s="0" t="s">
        <v>318</v>
      </c>
      <c r="O201" s="0" t="s">
        <v>319</v>
      </c>
      <c r="P201" s="0" t="s">
        <v>746</v>
      </c>
      <c r="Q201" s="0" t="str">
        <f aca="false">L201</f>
        <v>ENTREPRISE_TPE_PME</v>
      </c>
      <c r="R201" s="0" t="str">
        <f aca="false">M201</f>
        <v>ENTREPRISE</v>
      </c>
      <c r="S201" s="0" t="s">
        <v>318</v>
      </c>
      <c r="T201" s="0" t="s">
        <v>319</v>
      </c>
      <c r="V201" s="0" t="s">
        <v>41</v>
      </c>
      <c r="Z201" s="0" t="s">
        <v>42</v>
      </c>
      <c r="AA201" s="0" t="s">
        <v>43</v>
      </c>
      <c r="AB201" s="0" t="s">
        <v>44</v>
      </c>
      <c r="AC201" s="0" t="s">
        <v>45</v>
      </c>
    </row>
    <row r="202" customFormat="false" ht="15" hidden="false" customHeight="false" outlineLevel="0" collapsed="false">
      <c r="A202" s="0" t="s">
        <v>747</v>
      </c>
      <c r="B202" s="0" t="n">
        <v>109061</v>
      </c>
      <c r="C202" s="0" t="s">
        <v>748</v>
      </c>
      <c r="D202" s="0" t="s">
        <v>31</v>
      </c>
      <c r="E202" s="0" t="s">
        <v>32</v>
      </c>
      <c r="F202" s="0" t="s">
        <v>33</v>
      </c>
      <c r="G202" s="0" t="s">
        <v>34</v>
      </c>
      <c r="H202" s="0" t="s">
        <v>35</v>
      </c>
      <c r="I202" s="0" t="s">
        <v>33</v>
      </c>
      <c r="J202" s="0" t="s">
        <v>35</v>
      </c>
      <c r="K202" s="0" t="s">
        <v>35</v>
      </c>
      <c r="L202" s="0" t="s">
        <v>36</v>
      </c>
      <c r="M202" s="0" t="s">
        <v>37</v>
      </c>
      <c r="N202" s="0" t="s">
        <v>318</v>
      </c>
      <c r="O202" s="0" t="s">
        <v>319</v>
      </c>
      <c r="P202" s="0" t="s">
        <v>320</v>
      </c>
      <c r="Q202" s="0" t="str">
        <f aca="false">L202</f>
        <v>ENTREPRISE_TPE_PME</v>
      </c>
      <c r="R202" s="0" t="str">
        <f aca="false">M202</f>
        <v>ENTREPRISE</v>
      </c>
      <c r="S202" s="0" t="s">
        <v>318</v>
      </c>
      <c r="T202" s="0" t="s">
        <v>319</v>
      </c>
      <c r="V202" s="0" t="s">
        <v>41</v>
      </c>
      <c r="Z202" s="0" t="s">
        <v>42</v>
      </c>
      <c r="AA202" s="0" t="s">
        <v>43</v>
      </c>
      <c r="AB202" s="0" t="s">
        <v>44</v>
      </c>
      <c r="AC202" s="0" t="s">
        <v>45</v>
      </c>
    </row>
    <row r="203" customFormat="false" ht="15" hidden="false" customHeight="false" outlineLevel="0" collapsed="false">
      <c r="A203" s="0" t="s">
        <v>749</v>
      </c>
      <c r="B203" s="0" t="n">
        <v>106126</v>
      </c>
      <c r="C203" s="0" t="s">
        <v>750</v>
      </c>
      <c r="D203" s="0" t="s">
        <v>31</v>
      </c>
      <c r="E203" s="0" t="s">
        <v>32</v>
      </c>
      <c r="F203" s="0" t="s">
        <v>33</v>
      </c>
      <c r="G203" s="0" t="s">
        <v>34</v>
      </c>
      <c r="H203" s="0" t="s">
        <v>35</v>
      </c>
      <c r="I203" s="0" t="s">
        <v>33</v>
      </c>
      <c r="J203" s="0" t="s">
        <v>35</v>
      </c>
      <c r="K203" s="0" t="s">
        <v>35</v>
      </c>
      <c r="L203" s="0" t="s">
        <v>36</v>
      </c>
      <c r="M203" s="0" t="s">
        <v>37</v>
      </c>
      <c r="N203" s="0" t="s">
        <v>387</v>
      </c>
      <c r="O203" s="0" t="s">
        <v>388</v>
      </c>
      <c r="P203" s="0" t="s">
        <v>751</v>
      </c>
      <c r="Q203" s="0" t="str">
        <f aca="false">L203</f>
        <v>ENTREPRISE_TPE_PME</v>
      </c>
      <c r="R203" s="0" t="str">
        <f aca="false">M203</f>
        <v>ENTREPRISE</v>
      </c>
      <c r="S203" s="0" t="s">
        <v>387</v>
      </c>
      <c r="T203" s="0" t="s">
        <v>388</v>
      </c>
      <c r="V203" s="0" t="s">
        <v>41</v>
      </c>
      <c r="Z203" s="0" t="s">
        <v>42</v>
      </c>
      <c r="AA203" s="0" t="s">
        <v>43</v>
      </c>
      <c r="AB203" s="0" t="s">
        <v>44</v>
      </c>
      <c r="AC203" s="0" t="s">
        <v>45</v>
      </c>
    </row>
    <row r="204" customFormat="false" ht="15" hidden="false" customHeight="false" outlineLevel="0" collapsed="false">
      <c r="A204" s="0" t="s">
        <v>752</v>
      </c>
      <c r="B204" s="0" t="n">
        <v>108512</v>
      </c>
      <c r="C204" s="0" t="s">
        <v>753</v>
      </c>
      <c r="D204" s="0" t="s">
        <v>31</v>
      </c>
      <c r="E204" s="0" t="s">
        <v>32</v>
      </c>
      <c r="F204" s="0" t="s">
        <v>33</v>
      </c>
      <c r="G204" s="0" t="s">
        <v>34</v>
      </c>
      <c r="H204" s="0" t="s">
        <v>35</v>
      </c>
      <c r="I204" s="0" t="s">
        <v>33</v>
      </c>
      <c r="J204" s="0" t="s">
        <v>35</v>
      </c>
      <c r="K204" s="0" t="s">
        <v>35</v>
      </c>
      <c r="L204" s="0" t="s">
        <v>36</v>
      </c>
      <c r="M204" s="0" t="s">
        <v>37</v>
      </c>
      <c r="N204" s="0" t="s">
        <v>754</v>
      </c>
      <c r="O204" s="0" t="s">
        <v>755</v>
      </c>
      <c r="P204" s="0" t="s">
        <v>756</v>
      </c>
      <c r="Q204" s="0" t="str">
        <f aca="false">L204</f>
        <v>ENTREPRISE_TPE_PME</v>
      </c>
      <c r="R204" s="0" t="str">
        <f aca="false">M204</f>
        <v>ENTREPRISE</v>
      </c>
      <c r="S204" s="0" t="s">
        <v>754</v>
      </c>
      <c r="T204" s="0" t="s">
        <v>755</v>
      </c>
      <c r="V204" s="0" t="s">
        <v>41</v>
      </c>
      <c r="Z204" s="0" t="s">
        <v>42</v>
      </c>
      <c r="AA204" s="0" t="s">
        <v>43</v>
      </c>
      <c r="AB204" s="0" t="s">
        <v>44</v>
      </c>
      <c r="AC204" s="0" t="s">
        <v>45</v>
      </c>
    </row>
    <row r="205" customFormat="false" ht="15" hidden="false" customHeight="false" outlineLevel="0" collapsed="false">
      <c r="A205" s="0" t="s">
        <v>757</v>
      </c>
      <c r="B205" s="0" t="n">
        <v>108033</v>
      </c>
      <c r="C205" s="0" t="s">
        <v>758</v>
      </c>
      <c r="D205" s="0" t="s">
        <v>31</v>
      </c>
      <c r="E205" s="0" t="s">
        <v>32</v>
      </c>
      <c r="F205" s="0" t="s">
        <v>33</v>
      </c>
      <c r="G205" s="0" t="s">
        <v>34</v>
      </c>
      <c r="H205" s="0" t="s">
        <v>35</v>
      </c>
      <c r="I205" s="0" t="s">
        <v>33</v>
      </c>
      <c r="J205" s="0" t="s">
        <v>35</v>
      </c>
      <c r="K205" s="0" t="s">
        <v>35</v>
      </c>
      <c r="L205" s="0" t="s">
        <v>36</v>
      </c>
      <c r="M205" s="0" t="s">
        <v>37</v>
      </c>
      <c r="N205" s="0" t="s">
        <v>38</v>
      </c>
      <c r="O205" s="0" t="s">
        <v>39</v>
      </c>
      <c r="P205" s="0" t="s">
        <v>759</v>
      </c>
      <c r="Q205" s="0" t="str">
        <f aca="false">L205</f>
        <v>ENTREPRISE_TPE_PME</v>
      </c>
      <c r="R205" s="0" t="str">
        <f aca="false">M205</f>
        <v>ENTREPRISE</v>
      </c>
      <c r="S205" s="0" t="s">
        <v>38</v>
      </c>
      <c r="T205" s="0" t="s">
        <v>39</v>
      </c>
      <c r="V205" s="0" t="s">
        <v>41</v>
      </c>
      <c r="Z205" s="0" t="s">
        <v>42</v>
      </c>
      <c r="AA205" s="0" t="s">
        <v>43</v>
      </c>
      <c r="AB205" s="0" t="s">
        <v>44</v>
      </c>
      <c r="AC205" s="0" t="s">
        <v>45</v>
      </c>
    </row>
    <row r="206" customFormat="false" ht="15" hidden="false" customHeight="false" outlineLevel="0" collapsed="false">
      <c r="A206" s="0" t="s">
        <v>760</v>
      </c>
      <c r="B206" s="0" t="n">
        <v>108562</v>
      </c>
      <c r="C206" s="0" t="s">
        <v>761</v>
      </c>
      <c r="D206" s="0" t="s">
        <v>31</v>
      </c>
      <c r="E206" s="0" t="s">
        <v>32</v>
      </c>
      <c r="F206" s="0" t="s">
        <v>33</v>
      </c>
      <c r="G206" s="0" t="s">
        <v>34</v>
      </c>
      <c r="H206" s="0" t="s">
        <v>35</v>
      </c>
      <c r="I206" s="0" t="s">
        <v>33</v>
      </c>
      <c r="J206" s="0" t="s">
        <v>35</v>
      </c>
      <c r="K206" s="0" t="s">
        <v>35</v>
      </c>
      <c r="L206" s="0" t="s">
        <v>36</v>
      </c>
      <c r="M206" s="0" t="s">
        <v>37</v>
      </c>
      <c r="N206" s="0" t="s">
        <v>38</v>
      </c>
      <c r="O206" s="0" t="s">
        <v>39</v>
      </c>
      <c r="P206" s="0" t="s">
        <v>762</v>
      </c>
      <c r="Q206" s="0" t="str">
        <f aca="false">L206</f>
        <v>ENTREPRISE_TPE_PME</v>
      </c>
      <c r="R206" s="0" t="str">
        <f aca="false">M206</f>
        <v>ENTREPRISE</v>
      </c>
      <c r="S206" s="0" t="s">
        <v>38</v>
      </c>
      <c r="T206" s="0" t="s">
        <v>39</v>
      </c>
      <c r="V206" s="0" t="s">
        <v>41</v>
      </c>
      <c r="Z206" s="0" t="s">
        <v>42</v>
      </c>
      <c r="AA206" s="0" t="s">
        <v>43</v>
      </c>
      <c r="AB206" s="0" t="s">
        <v>44</v>
      </c>
      <c r="AC206" s="0" t="s">
        <v>45</v>
      </c>
    </row>
    <row r="207" customFormat="false" ht="15" hidden="false" customHeight="false" outlineLevel="0" collapsed="false">
      <c r="A207" s="0" t="s">
        <v>763</v>
      </c>
      <c r="B207" s="0" t="n">
        <v>108482</v>
      </c>
      <c r="C207" s="0" t="s">
        <v>764</v>
      </c>
      <c r="D207" s="0" t="s">
        <v>31</v>
      </c>
      <c r="E207" s="0" t="s">
        <v>32</v>
      </c>
      <c r="F207" s="0" t="s">
        <v>33</v>
      </c>
      <c r="G207" s="0" t="s">
        <v>34</v>
      </c>
      <c r="H207" s="0" t="s">
        <v>35</v>
      </c>
      <c r="I207" s="0" t="s">
        <v>33</v>
      </c>
      <c r="J207" s="0" t="s">
        <v>35</v>
      </c>
      <c r="K207" s="0" t="s">
        <v>35</v>
      </c>
      <c r="L207" s="0" t="s">
        <v>36</v>
      </c>
      <c r="M207" s="0" t="s">
        <v>37</v>
      </c>
      <c r="N207" s="0" t="s">
        <v>318</v>
      </c>
      <c r="O207" s="0" t="s">
        <v>319</v>
      </c>
      <c r="P207" s="0" t="s">
        <v>765</v>
      </c>
      <c r="Q207" s="0" t="str">
        <f aca="false">L207</f>
        <v>ENTREPRISE_TPE_PME</v>
      </c>
      <c r="R207" s="0" t="str">
        <f aca="false">M207</f>
        <v>ENTREPRISE</v>
      </c>
      <c r="S207" s="0" t="s">
        <v>318</v>
      </c>
      <c r="T207" s="0" t="s">
        <v>319</v>
      </c>
      <c r="V207" s="0" t="s">
        <v>41</v>
      </c>
      <c r="Z207" s="0" t="s">
        <v>42</v>
      </c>
      <c r="AA207" s="0" t="s">
        <v>43</v>
      </c>
      <c r="AB207" s="0" t="s">
        <v>44</v>
      </c>
      <c r="AC207" s="0" t="s">
        <v>45</v>
      </c>
    </row>
    <row r="208" customFormat="false" ht="15" hidden="false" customHeight="false" outlineLevel="0" collapsed="false">
      <c r="A208" s="0" t="s">
        <v>766</v>
      </c>
      <c r="B208" s="0" t="n">
        <v>108686</v>
      </c>
      <c r="C208" s="0" t="s">
        <v>767</v>
      </c>
      <c r="D208" s="0" t="s">
        <v>31</v>
      </c>
      <c r="E208" s="0" t="s">
        <v>32</v>
      </c>
      <c r="F208" s="0" t="s">
        <v>33</v>
      </c>
      <c r="G208" s="0" t="s">
        <v>34</v>
      </c>
      <c r="H208" s="0" t="s">
        <v>35</v>
      </c>
      <c r="I208" s="0" t="s">
        <v>33</v>
      </c>
      <c r="J208" s="0" t="s">
        <v>35</v>
      </c>
      <c r="K208" s="0" t="s">
        <v>35</v>
      </c>
      <c r="L208" s="0" t="s">
        <v>36</v>
      </c>
      <c r="M208" s="0" t="s">
        <v>37</v>
      </c>
      <c r="N208" s="0" t="s">
        <v>134</v>
      </c>
      <c r="O208" s="0" t="s">
        <v>135</v>
      </c>
      <c r="P208" s="0" t="s">
        <v>768</v>
      </c>
      <c r="Q208" s="0" t="str">
        <f aca="false">L208</f>
        <v>ENTREPRISE_TPE_PME</v>
      </c>
      <c r="R208" s="0" t="str">
        <f aca="false">M208</f>
        <v>ENTREPRISE</v>
      </c>
      <c r="S208" s="0" t="s">
        <v>134</v>
      </c>
      <c r="T208" s="0" t="s">
        <v>135</v>
      </c>
      <c r="V208" s="0" t="s">
        <v>41</v>
      </c>
      <c r="Z208" s="0" t="s">
        <v>42</v>
      </c>
      <c r="AA208" s="0" t="s">
        <v>43</v>
      </c>
      <c r="AB208" s="0" t="s">
        <v>44</v>
      </c>
      <c r="AC208" s="0" t="s">
        <v>45</v>
      </c>
    </row>
    <row r="209" customFormat="false" ht="15" hidden="false" customHeight="false" outlineLevel="0" collapsed="false">
      <c r="A209" s="0" t="s">
        <v>769</v>
      </c>
      <c r="B209" s="0" t="n">
        <v>108193</v>
      </c>
      <c r="C209" s="0" t="s">
        <v>770</v>
      </c>
      <c r="D209" s="0" t="s">
        <v>31</v>
      </c>
      <c r="E209" s="0" t="s">
        <v>32</v>
      </c>
      <c r="F209" s="0" t="s">
        <v>33</v>
      </c>
      <c r="G209" s="0" t="s">
        <v>34</v>
      </c>
      <c r="H209" s="0" t="s">
        <v>35</v>
      </c>
      <c r="I209" s="0" t="s">
        <v>33</v>
      </c>
      <c r="J209" s="0" t="s">
        <v>35</v>
      </c>
      <c r="K209" s="0" t="s">
        <v>35</v>
      </c>
      <c r="L209" s="0" t="s">
        <v>36</v>
      </c>
      <c r="M209" s="0" t="s">
        <v>37</v>
      </c>
      <c r="N209" s="0" t="s">
        <v>107</v>
      </c>
      <c r="O209" s="0" t="s">
        <v>108</v>
      </c>
      <c r="P209" s="0" t="s">
        <v>771</v>
      </c>
      <c r="Q209" s="0" t="str">
        <f aca="false">L209</f>
        <v>ENTREPRISE_TPE_PME</v>
      </c>
      <c r="R209" s="0" t="str">
        <f aca="false">M209</f>
        <v>ENTREPRISE</v>
      </c>
      <c r="S209" s="0" t="s">
        <v>107</v>
      </c>
      <c r="T209" s="0" t="s">
        <v>108</v>
      </c>
      <c r="V209" s="0" t="s">
        <v>41</v>
      </c>
      <c r="Z209" s="0" t="s">
        <v>42</v>
      </c>
      <c r="AA209" s="0" t="s">
        <v>43</v>
      </c>
      <c r="AB209" s="0" t="s">
        <v>44</v>
      </c>
      <c r="AC209" s="0" t="s">
        <v>45</v>
      </c>
    </row>
    <row r="210" customFormat="false" ht="15" hidden="false" customHeight="false" outlineLevel="0" collapsed="false">
      <c r="A210" s="0" t="s">
        <v>772</v>
      </c>
      <c r="B210" s="0" t="n">
        <v>108850</v>
      </c>
      <c r="C210" s="0" t="s">
        <v>773</v>
      </c>
      <c r="D210" s="0" t="s">
        <v>31</v>
      </c>
      <c r="E210" s="0" t="s">
        <v>32</v>
      </c>
      <c r="F210" s="0" t="s">
        <v>33</v>
      </c>
      <c r="G210" s="0" t="s">
        <v>34</v>
      </c>
      <c r="H210" s="0" t="s">
        <v>35</v>
      </c>
      <c r="I210" s="0" t="s">
        <v>33</v>
      </c>
      <c r="J210" s="0" t="s">
        <v>35</v>
      </c>
      <c r="K210" s="0" t="s">
        <v>35</v>
      </c>
      <c r="L210" s="0" t="s">
        <v>36</v>
      </c>
      <c r="M210" s="0" t="s">
        <v>37</v>
      </c>
      <c r="N210" s="0" t="s">
        <v>38</v>
      </c>
      <c r="O210" s="0" t="s">
        <v>39</v>
      </c>
      <c r="P210" s="0" t="s">
        <v>235</v>
      </c>
      <c r="Q210" s="0" t="str">
        <f aca="false">L210</f>
        <v>ENTREPRISE_TPE_PME</v>
      </c>
      <c r="R210" s="0" t="str">
        <f aca="false">M210</f>
        <v>ENTREPRISE</v>
      </c>
      <c r="S210" s="0" t="s">
        <v>38</v>
      </c>
      <c r="T210" s="0" t="s">
        <v>39</v>
      </c>
      <c r="V210" s="0" t="s">
        <v>41</v>
      </c>
      <c r="Z210" s="0" t="s">
        <v>42</v>
      </c>
      <c r="AA210" s="0" t="s">
        <v>43</v>
      </c>
      <c r="AB210" s="0" t="s">
        <v>44</v>
      </c>
      <c r="AC210" s="0" t="s">
        <v>45</v>
      </c>
    </row>
    <row r="211" customFormat="false" ht="15" hidden="false" customHeight="false" outlineLevel="0" collapsed="false">
      <c r="A211" s="0" t="s">
        <v>774</v>
      </c>
      <c r="B211" s="0" t="n">
        <v>108689</v>
      </c>
      <c r="C211" s="0" t="s">
        <v>775</v>
      </c>
      <c r="D211" s="0" t="s">
        <v>31</v>
      </c>
      <c r="E211" s="0" t="s">
        <v>32</v>
      </c>
      <c r="F211" s="0" t="s">
        <v>33</v>
      </c>
      <c r="G211" s="0" t="s">
        <v>34</v>
      </c>
      <c r="H211" s="0" t="s">
        <v>35</v>
      </c>
      <c r="I211" s="0" t="s">
        <v>33</v>
      </c>
      <c r="J211" s="0" t="s">
        <v>35</v>
      </c>
      <c r="K211" s="0" t="s">
        <v>35</v>
      </c>
      <c r="L211" s="0" t="s">
        <v>36</v>
      </c>
      <c r="M211" s="0" t="s">
        <v>37</v>
      </c>
      <c r="N211" s="0" t="s">
        <v>488</v>
      </c>
      <c r="O211" s="0" t="s">
        <v>489</v>
      </c>
      <c r="P211" s="0" t="s">
        <v>776</v>
      </c>
      <c r="Q211" s="0" t="str">
        <f aca="false">L211</f>
        <v>ENTREPRISE_TPE_PME</v>
      </c>
      <c r="R211" s="0" t="str">
        <f aca="false">M211</f>
        <v>ENTREPRISE</v>
      </c>
      <c r="S211" s="0" t="s">
        <v>488</v>
      </c>
      <c r="T211" s="0" t="s">
        <v>489</v>
      </c>
      <c r="V211" s="0" t="s">
        <v>41</v>
      </c>
      <c r="Z211" s="0" t="s">
        <v>42</v>
      </c>
      <c r="AA211" s="0" t="s">
        <v>43</v>
      </c>
      <c r="AB211" s="0" t="s">
        <v>44</v>
      </c>
      <c r="AC211" s="0" t="s">
        <v>45</v>
      </c>
    </row>
    <row r="212" customFormat="false" ht="15" hidden="false" customHeight="false" outlineLevel="0" collapsed="false">
      <c r="A212" s="0" t="s">
        <v>777</v>
      </c>
      <c r="B212" s="0" t="n">
        <v>108816</v>
      </c>
      <c r="C212" s="0" t="s">
        <v>138</v>
      </c>
      <c r="D212" s="0" t="s">
        <v>31</v>
      </c>
      <c r="E212" s="0" t="s">
        <v>32</v>
      </c>
      <c r="F212" s="0" t="s">
        <v>33</v>
      </c>
      <c r="G212" s="0" t="s">
        <v>34</v>
      </c>
      <c r="H212" s="0" t="s">
        <v>35</v>
      </c>
      <c r="I212" s="0" t="s">
        <v>33</v>
      </c>
      <c r="J212" s="0" t="s">
        <v>35</v>
      </c>
      <c r="K212" s="0" t="s">
        <v>35</v>
      </c>
      <c r="L212" s="0" t="s">
        <v>36</v>
      </c>
      <c r="M212" s="0" t="s">
        <v>37</v>
      </c>
      <c r="N212" s="0" t="s">
        <v>107</v>
      </c>
      <c r="O212" s="0" t="s">
        <v>108</v>
      </c>
      <c r="P212" s="0" t="s">
        <v>778</v>
      </c>
      <c r="Q212" s="0" t="str">
        <f aca="false">L212</f>
        <v>ENTREPRISE_TPE_PME</v>
      </c>
      <c r="R212" s="0" t="str">
        <f aca="false">M212</f>
        <v>ENTREPRISE</v>
      </c>
      <c r="S212" s="0" t="s">
        <v>107</v>
      </c>
      <c r="T212" s="0" t="s">
        <v>108</v>
      </c>
      <c r="V212" s="0" t="s">
        <v>41</v>
      </c>
      <c r="Z212" s="0" t="s">
        <v>42</v>
      </c>
      <c r="AA212" s="0" t="s">
        <v>43</v>
      </c>
      <c r="AB212" s="0" t="s">
        <v>44</v>
      </c>
      <c r="AC212" s="0" t="s">
        <v>45</v>
      </c>
    </row>
    <row r="213" customFormat="false" ht="15" hidden="false" customHeight="false" outlineLevel="0" collapsed="false">
      <c r="A213" s="0" t="s">
        <v>779</v>
      </c>
      <c r="B213" s="0" t="n">
        <v>107414</v>
      </c>
      <c r="C213" s="0" t="s">
        <v>780</v>
      </c>
      <c r="D213" s="0" t="s">
        <v>31</v>
      </c>
      <c r="E213" s="0" t="s">
        <v>32</v>
      </c>
      <c r="F213" s="0" t="s">
        <v>33</v>
      </c>
      <c r="G213" s="0" t="s">
        <v>34</v>
      </c>
      <c r="H213" s="0" t="s">
        <v>35</v>
      </c>
      <c r="I213" s="0" t="s">
        <v>33</v>
      </c>
      <c r="J213" s="0" t="s">
        <v>35</v>
      </c>
      <c r="K213" s="0" t="s">
        <v>35</v>
      </c>
      <c r="L213" s="0" t="s">
        <v>36</v>
      </c>
      <c r="M213" s="0" t="s">
        <v>37</v>
      </c>
      <c r="N213" s="0" t="s">
        <v>326</v>
      </c>
      <c r="O213" s="0" t="s">
        <v>327</v>
      </c>
      <c r="P213" s="0" t="s">
        <v>781</v>
      </c>
      <c r="Q213" s="0" t="str">
        <f aca="false">L213</f>
        <v>ENTREPRISE_TPE_PME</v>
      </c>
      <c r="R213" s="0" t="str">
        <f aca="false">M213</f>
        <v>ENTREPRISE</v>
      </c>
      <c r="S213" s="0" t="s">
        <v>326</v>
      </c>
      <c r="T213" s="0" t="s">
        <v>327</v>
      </c>
      <c r="V213" s="0" t="s">
        <v>41</v>
      </c>
      <c r="Z213" s="0" t="s">
        <v>42</v>
      </c>
      <c r="AA213" s="0" t="s">
        <v>43</v>
      </c>
      <c r="AB213" s="0" t="s">
        <v>44</v>
      </c>
      <c r="AC213" s="0" t="s">
        <v>45</v>
      </c>
    </row>
    <row r="214" customFormat="false" ht="15" hidden="false" customHeight="false" outlineLevel="0" collapsed="false">
      <c r="A214" s="0" t="s">
        <v>782</v>
      </c>
      <c r="B214" s="0" t="n">
        <v>108542</v>
      </c>
      <c r="C214" s="0" t="s">
        <v>783</v>
      </c>
      <c r="D214" s="0" t="s">
        <v>31</v>
      </c>
      <c r="E214" s="0" t="s">
        <v>32</v>
      </c>
      <c r="F214" s="0" t="s">
        <v>33</v>
      </c>
      <c r="G214" s="0" t="s">
        <v>34</v>
      </c>
      <c r="H214" s="0" t="s">
        <v>35</v>
      </c>
      <c r="I214" s="0" t="s">
        <v>33</v>
      </c>
      <c r="J214" s="0" t="s">
        <v>35</v>
      </c>
      <c r="K214" s="0" t="s">
        <v>35</v>
      </c>
      <c r="L214" s="0" t="s">
        <v>725</v>
      </c>
      <c r="M214" s="0" t="s">
        <v>726</v>
      </c>
      <c r="N214" s="0" t="s">
        <v>172</v>
      </c>
      <c r="O214" s="0" t="s">
        <v>173</v>
      </c>
      <c r="P214" s="0" t="s">
        <v>784</v>
      </c>
      <c r="Q214" s="0" t="str">
        <f aca="false">L214</f>
        <v>ETABLISSEMENT_SCOLAIRE</v>
      </c>
      <c r="R214" s="0" t="str">
        <f aca="false">M214</f>
        <v>ENSEMBLE_SCOLAIRE</v>
      </c>
      <c r="S214" s="0" t="s">
        <v>172</v>
      </c>
      <c r="T214" s="0" t="s">
        <v>173</v>
      </c>
      <c r="V214" s="0" t="s">
        <v>41</v>
      </c>
      <c r="Z214" s="0" t="s">
        <v>42</v>
      </c>
      <c r="AA214" s="0" t="s">
        <v>43</v>
      </c>
      <c r="AB214" s="0" t="s">
        <v>44</v>
      </c>
      <c r="AC214" s="0" t="s">
        <v>45</v>
      </c>
    </row>
    <row r="215" customFormat="false" ht="15" hidden="false" customHeight="false" outlineLevel="0" collapsed="false">
      <c r="A215" s="0" t="s">
        <v>785</v>
      </c>
      <c r="B215" s="0" t="n">
        <v>108294</v>
      </c>
      <c r="C215" s="0" t="s">
        <v>786</v>
      </c>
      <c r="D215" s="0" t="s">
        <v>31</v>
      </c>
      <c r="E215" s="0" t="s">
        <v>32</v>
      </c>
      <c r="F215" s="0" t="s">
        <v>33</v>
      </c>
      <c r="G215" s="0" t="s">
        <v>34</v>
      </c>
      <c r="H215" s="0" t="s">
        <v>35</v>
      </c>
      <c r="I215" s="0" t="s">
        <v>33</v>
      </c>
      <c r="J215" s="0" t="s">
        <v>35</v>
      </c>
      <c r="K215" s="0" t="s">
        <v>35</v>
      </c>
      <c r="L215" s="0" t="s">
        <v>36</v>
      </c>
      <c r="M215" s="0" t="s">
        <v>37</v>
      </c>
      <c r="N215" s="0" t="s">
        <v>259</v>
      </c>
      <c r="O215" s="0" t="s">
        <v>260</v>
      </c>
      <c r="P215" s="0" t="s">
        <v>787</v>
      </c>
      <c r="Q215" s="0" t="str">
        <f aca="false">L215</f>
        <v>ENTREPRISE_TPE_PME</v>
      </c>
      <c r="R215" s="0" t="str">
        <f aca="false">M215</f>
        <v>ENTREPRISE</v>
      </c>
      <c r="S215" s="0" t="s">
        <v>259</v>
      </c>
      <c r="T215" s="0" t="s">
        <v>260</v>
      </c>
      <c r="V215" s="0" t="s">
        <v>41</v>
      </c>
      <c r="Z215" s="0" t="s">
        <v>42</v>
      </c>
      <c r="AA215" s="0" t="s">
        <v>43</v>
      </c>
      <c r="AB215" s="0" t="s">
        <v>44</v>
      </c>
      <c r="AC215" s="0" t="s">
        <v>45</v>
      </c>
    </row>
    <row r="216" customFormat="false" ht="15" hidden="false" customHeight="false" outlineLevel="0" collapsed="false">
      <c r="A216" s="0" t="s">
        <v>788</v>
      </c>
      <c r="B216" s="0" t="n">
        <v>107482</v>
      </c>
      <c r="C216" s="0" t="s">
        <v>789</v>
      </c>
      <c r="D216" s="0" t="s">
        <v>31</v>
      </c>
      <c r="E216" s="0" t="s">
        <v>32</v>
      </c>
      <c r="F216" s="0" t="s">
        <v>33</v>
      </c>
      <c r="G216" s="0" t="s">
        <v>34</v>
      </c>
      <c r="H216" s="0" t="s">
        <v>35</v>
      </c>
      <c r="I216" s="0" t="s">
        <v>33</v>
      </c>
      <c r="J216" s="0" t="s">
        <v>35</v>
      </c>
      <c r="K216" s="0" t="s">
        <v>35</v>
      </c>
      <c r="L216" s="0" t="s">
        <v>36</v>
      </c>
      <c r="M216" s="0" t="s">
        <v>37</v>
      </c>
      <c r="N216" s="0" t="s">
        <v>167</v>
      </c>
      <c r="O216" s="0" t="s">
        <v>168</v>
      </c>
      <c r="P216" s="0" t="s">
        <v>790</v>
      </c>
      <c r="Q216" s="0" t="str">
        <f aca="false">L216</f>
        <v>ENTREPRISE_TPE_PME</v>
      </c>
      <c r="R216" s="0" t="str">
        <f aca="false">M216</f>
        <v>ENTREPRISE</v>
      </c>
      <c r="S216" s="0" t="s">
        <v>167</v>
      </c>
      <c r="T216" s="0" t="s">
        <v>168</v>
      </c>
      <c r="V216" s="0" t="s">
        <v>41</v>
      </c>
      <c r="Z216" s="0" t="s">
        <v>42</v>
      </c>
      <c r="AA216" s="0" t="s">
        <v>43</v>
      </c>
      <c r="AB216" s="0" t="s">
        <v>44</v>
      </c>
      <c r="AC216" s="0" t="s">
        <v>45</v>
      </c>
    </row>
    <row r="217" customFormat="false" ht="15" hidden="false" customHeight="false" outlineLevel="0" collapsed="false">
      <c r="A217" s="0" t="s">
        <v>791</v>
      </c>
      <c r="B217" s="0" t="n">
        <v>108178</v>
      </c>
      <c r="C217" s="0" t="s">
        <v>792</v>
      </c>
      <c r="D217" s="0" t="s">
        <v>31</v>
      </c>
      <c r="E217" s="0" t="s">
        <v>32</v>
      </c>
      <c r="F217" s="0" t="s">
        <v>33</v>
      </c>
      <c r="G217" s="0" t="s">
        <v>34</v>
      </c>
      <c r="H217" s="0" t="s">
        <v>35</v>
      </c>
      <c r="I217" s="0" t="s">
        <v>33</v>
      </c>
      <c r="J217" s="0" t="s">
        <v>35</v>
      </c>
      <c r="K217" s="0" t="s">
        <v>35</v>
      </c>
      <c r="L217" s="0" t="s">
        <v>36</v>
      </c>
      <c r="M217" s="0" t="s">
        <v>37</v>
      </c>
      <c r="N217" s="0" t="s">
        <v>259</v>
      </c>
      <c r="O217" s="0" t="s">
        <v>260</v>
      </c>
      <c r="P217" s="0" t="s">
        <v>261</v>
      </c>
      <c r="Q217" s="0" t="str">
        <f aca="false">L217</f>
        <v>ENTREPRISE_TPE_PME</v>
      </c>
      <c r="R217" s="0" t="str">
        <f aca="false">M217</f>
        <v>ENTREPRISE</v>
      </c>
      <c r="S217" s="0" t="s">
        <v>259</v>
      </c>
      <c r="T217" s="0" t="s">
        <v>260</v>
      </c>
      <c r="V217" s="0" t="s">
        <v>41</v>
      </c>
      <c r="Z217" s="0" t="s">
        <v>42</v>
      </c>
      <c r="AA217" s="0" t="s">
        <v>43</v>
      </c>
      <c r="AB217" s="0" t="s">
        <v>44</v>
      </c>
      <c r="AC217" s="0" t="s">
        <v>45</v>
      </c>
    </row>
    <row r="218" customFormat="false" ht="15" hidden="false" customHeight="false" outlineLevel="0" collapsed="false">
      <c r="A218" s="0" t="s">
        <v>793</v>
      </c>
      <c r="B218" s="0" t="n">
        <v>108172</v>
      </c>
      <c r="C218" s="0" t="s">
        <v>794</v>
      </c>
      <c r="D218" s="0" t="s">
        <v>31</v>
      </c>
      <c r="E218" s="0" t="s">
        <v>32</v>
      </c>
      <c r="F218" s="0" t="s">
        <v>33</v>
      </c>
      <c r="G218" s="0" t="s">
        <v>34</v>
      </c>
      <c r="H218" s="0" t="s">
        <v>35</v>
      </c>
      <c r="I218" s="0" t="s">
        <v>33</v>
      </c>
      <c r="J218" s="0" t="s">
        <v>35</v>
      </c>
      <c r="K218" s="0" t="s">
        <v>35</v>
      </c>
      <c r="L218" s="0" t="s">
        <v>36</v>
      </c>
      <c r="M218" s="0" t="s">
        <v>37</v>
      </c>
      <c r="N218" s="0" t="s">
        <v>795</v>
      </c>
      <c r="O218" s="0" t="s">
        <v>796</v>
      </c>
      <c r="P218" s="0" t="s">
        <v>797</v>
      </c>
      <c r="Q218" s="0" t="str">
        <f aca="false">L218</f>
        <v>ENTREPRISE_TPE_PME</v>
      </c>
      <c r="R218" s="0" t="str">
        <f aca="false">M218</f>
        <v>ENTREPRISE</v>
      </c>
      <c r="S218" s="0" t="s">
        <v>795</v>
      </c>
      <c r="T218" s="0" t="s">
        <v>796</v>
      </c>
      <c r="V218" s="0" t="s">
        <v>41</v>
      </c>
      <c r="Z218" s="0" t="s">
        <v>42</v>
      </c>
      <c r="AA218" s="0" t="s">
        <v>43</v>
      </c>
      <c r="AB218" s="0" t="s">
        <v>44</v>
      </c>
      <c r="AC218" s="0" t="s">
        <v>45</v>
      </c>
    </row>
    <row r="219" customFormat="false" ht="15" hidden="false" customHeight="false" outlineLevel="0" collapsed="false">
      <c r="A219" s="0" t="s">
        <v>798</v>
      </c>
      <c r="B219" s="0" t="n">
        <v>108854</v>
      </c>
      <c r="C219" s="0" t="s">
        <v>799</v>
      </c>
      <c r="D219" s="0" t="s">
        <v>31</v>
      </c>
      <c r="E219" s="0" t="s">
        <v>32</v>
      </c>
      <c r="F219" s="0" t="s">
        <v>33</v>
      </c>
      <c r="G219" s="0" t="s">
        <v>34</v>
      </c>
      <c r="H219" s="0" t="s">
        <v>35</v>
      </c>
      <c r="I219" s="0" t="s">
        <v>33</v>
      </c>
      <c r="J219" s="0" t="s">
        <v>35</v>
      </c>
      <c r="K219" s="0" t="s">
        <v>35</v>
      </c>
      <c r="L219" s="0" t="s">
        <v>36</v>
      </c>
      <c r="M219" s="0" t="s">
        <v>37</v>
      </c>
      <c r="N219" s="0" t="s">
        <v>800</v>
      </c>
      <c r="O219" s="0" t="s">
        <v>801</v>
      </c>
      <c r="P219" s="0" t="s">
        <v>802</v>
      </c>
      <c r="Q219" s="0" t="str">
        <f aca="false">L219</f>
        <v>ENTREPRISE_TPE_PME</v>
      </c>
      <c r="R219" s="0" t="str">
        <f aca="false">M219</f>
        <v>ENTREPRISE</v>
      </c>
      <c r="S219" s="0" t="s">
        <v>800</v>
      </c>
      <c r="T219" s="0" t="s">
        <v>801</v>
      </c>
      <c r="V219" s="0" t="s">
        <v>41</v>
      </c>
      <c r="Z219" s="0" t="s">
        <v>42</v>
      </c>
      <c r="AA219" s="0" t="s">
        <v>43</v>
      </c>
      <c r="AB219" s="0" t="s">
        <v>44</v>
      </c>
      <c r="AC219" s="0" t="s">
        <v>45</v>
      </c>
    </row>
    <row r="220" customFormat="false" ht="15" hidden="false" customHeight="false" outlineLevel="0" collapsed="false">
      <c r="A220" s="0" t="s">
        <v>803</v>
      </c>
      <c r="B220" s="0" t="n">
        <v>108558</v>
      </c>
      <c r="C220" s="0" t="s">
        <v>804</v>
      </c>
      <c r="D220" s="0" t="s">
        <v>31</v>
      </c>
      <c r="E220" s="0" t="s">
        <v>32</v>
      </c>
      <c r="F220" s="0" t="s">
        <v>33</v>
      </c>
      <c r="G220" s="0" t="s">
        <v>34</v>
      </c>
      <c r="H220" s="0" t="s">
        <v>35</v>
      </c>
      <c r="I220" s="0" t="s">
        <v>33</v>
      </c>
      <c r="J220" s="0" t="s">
        <v>35</v>
      </c>
      <c r="K220" s="0" t="s">
        <v>35</v>
      </c>
      <c r="L220" s="0" t="s">
        <v>36</v>
      </c>
      <c r="M220" s="0" t="s">
        <v>37</v>
      </c>
      <c r="N220" s="0" t="s">
        <v>86</v>
      </c>
      <c r="O220" s="0" t="s">
        <v>87</v>
      </c>
      <c r="P220" s="0" t="s">
        <v>805</v>
      </c>
      <c r="Q220" s="0" t="str">
        <f aca="false">L220</f>
        <v>ENTREPRISE_TPE_PME</v>
      </c>
      <c r="R220" s="0" t="str">
        <f aca="false">M220</f>
        <v>ENTREPRISE</v>
      </c>
      <c r="S220" s="0" t="s">
        <v>86</v>
      </c>
      <c r="T220" s="0" t="s">
        <v>87</v>
      </c>
      <c r="V220" s="0" t="s">
        <v>41</v>
      </c>
      <c r="Z220" s="0" t="s">
        <v>42</v>
      </c>
      <c r="AA220" s="0" t="s">
        <v>43</v>
      </c>
      <c r="AB220" s="0" t="s">
        <v>44</v>
      </c>
      <c r="AC220" s="0" t="s">
        <v>45</v>
      </c>
    </row>
    <row r="221" customFormat="false" ht="15" hidden="false" customHeight="false" outlineLevel="0" collapsed="false">
      <c r="A221" s="0" t="s">
        <v>806</v>
      </c>
      <c r="B221" s="0" t="n">
        <v>107957</v>
      </c>
      <c r="C221" s="0" t="s">
        <v>807</v>
      </c>
      <c r="D221" s="0" t="s">
        <v>31</v>
      </c>
      <c r="E221" s="0" t="s">
        <v>32</v>
      </c>
      <c r="F221" s="0" t="s">
        <v>33</v>
      </c>
      <c r="G221" s="0" t="s">
        <v>34</v>
      </c>
      <c r="H221" s="0" t="s">
        <v>35</v>
      </c>
      <c r="I221" s="0" t="s">
        <v>33</v>
      </c>
      <c r="J221" s="0" t="s">
        <v>35</v>
      </c>
      <c r="K221" s="0" t="s">
        <v>35</v>
      </c>
      <c r="L221" s="0" t="s">
        <v>36</v>
      </c>
      <c r="M221" s="0" t="s">
        <v>37</v>
      </c>
      <c r="N221" s="0" t="s">
        <v>91</v>
      </c>
      <c r="O221" s="0" t="s">
        <v>92</v>
      </c>
      <c r="P221" s="0" t="s">
        <v>808</v>
      </c>
      <c r="Q221" s="0" t="str">
        <f aca="false">L221</f>
        <v>ENTREPRISE_TPE_PME</v>
      </c>
      <c r="R221" s="0" t="str">
        <f aca="false">M221</f>
        <v>ENTREPRISE</v>
      </c>
      <c r="S221" s="0" t="s">
        <v>91</v>
      </c>
      <c r="T221" s="0" t="s">
        <v>92</v>
      </c>
      <c r="V221" s="0" t="s">
        <v>41</v>
      </c>
      <c r="Z221" s="0" t="s">
        <v>42</v>
      </c>
      <c r="AA221" s="0" t="s">
        <v>43</v>
      </c>
      <c r="AB221" s="0" t="s">
        <v>44</v>
      </c>
      <c r="AC221" s="0" t="s">
        <v>45</v>
      </c>
    </row>
    <row r="222" customFormat="false" ht="15" hidden="false" customHeight="false" outlineLevel="0" collapsed="false">
      <c r="A222" s="0" t="s">
        <v>809</v>
      </c>
      <c r="B222" s="0" t="n">
        <v>108635</v>
      </c>
      <c r="C222" s="0" t="s">
        <v>810</v>
      </c>
      <c r="D222" s="0" t="s">
        <v>31</v>
      </c>
      <c r="E222" s="0" t="s">
        <v>32</v>
      </c>
      <c r="F222" s="0" t="s">
        <v>33</v>
      </c>
      <c r="G222" s="0" t="s">
        <v>34</v>
      </c>
      <c r="H222" s="0" t="s">
        <v>35</v>
      </c>
      <c r="I222" s="0" t="s">
        <v>33</v>
      </c>
      <c r="J222" s="0" t="s">
        <v>35</v>
      </c>
      <c r="K222" s="0" t="s">
        <v>35</v>
      </c>
      <c r="L222" s="0" t="s">
        <v>36</v>
      </c>
      <c r="M222" s="0" t="s">
        <v>37</v>
      </c>
      <c r="N222" s="0" t="s">
        <v>352</v>
      </c>
      <c r="O222" s="0" t="s">
        <v>353</v>
      </c>
      <c r="P222" s="0" t="s">
        <v>811</v>
      </c>
      <c r="Q222" s="0" t="str">
        <f aca="false">L222</f>
        <v>ENTREPRISE_TPE_PME</v>
      </c>
      <c r="R222" s="0" t="str">
        <f aca="false">M222</f>
        <v>ENTREPRISE</v>
      </c>
      <c r="S222" s="0" t="s">
        <v>352</v>
      </c>
      <c r="T222" s="0" t="s">
        <v>353</v>
      </c>
      <c r="V222" s="0" t="s">
        <v>41</v>
      </c>
      <c r="Z222" s="0" t="s">
        <v>42</v>
      </c>
      <c r="AA222" s="0" t="s">
        <v>43</v>
      </c>
      <c r="AB222" s="0" t="s">
        <v>44</v>
      </c>
      <c r="AC222" s="0" t="s">
        <v>45</v>
      </c>
    </row>
    <row r="223" customFormat="false" ht="15" hidden="false" customHeight="false" outlineLevel="0" collapsed="false">
      <c r="A223" s="0" t="s">
        <v>812</v>
      </c>
      <c r="B223" s="0" t="n">
        <v>108175</v>
      </c>
      <c r="C223" s="0" t="s">
        <v>813</v>
      </c>
      <c r="D223" s="0" t="s">
        <v>31</v>
      </c>
      <c r="E223" s="0" t="s">
        <v>32</v>
      </c>
      <c r="F223" s="0" t="s">
        <v>33</v>
      </c>
      <c r="G223" s="0" t="s">
        <v>34</v>
      </c>
      <c r="H223" s="0" t="s">
        <v>35</v>
      </c>
      <c r="I223" s="0" t="s">
        <v>33</v>
      </c>
      <c r="J223" s="0" t="s">
        <v>35</v>
      </c>
      <c r="K223" s="0" t="s">
        <v>35</v>
      </c>
      <c r="L223" s="0" t="s">
        <v>36</v>
      </c>
      <c r="M223" s="0" t="s">
        <v>37</v>
      </c>
      <c r="N223" s="0" t="s">
        <v>53</v>
      </c>
      <c r="O223" s="0" t="s">
        <v>54</v>
      </c>
      <c r="P223" s="0" t="s">
        <v>275</v>
      </c>
      <c r="Q223" s="0" t="str">
        <f aca="false">L223</f>
        <v>ENTREPRISE_TPE_PME</v>
      </c>
      <c r="R223" s="0" t="str">
        <f aca="false">M223</f>
        <v>ENTREPRISE</v>
      </c>
      <c r="S223" s="0" t="s">
        <v>53</v>
      </c>
      <c r="T223" s="0" t="s">
        <v>54</v>
      </c>
      <c r="V223" s="0" t="s">
        <v>41</v>
      </c>
      <c r="Z223" s="0" t="s">
        <v>42</v>
      </c>
      <c r="AA223" s="0" t="s">
        <v>43</v>
      </c>
      <c r="AB223" s="0" t="s">
        <v>44</v>
      </c>
      <c r="AC223" s="0" t="s">
        <v>45</v>
      </c>
    </row>
    <row r="224" customFormat="false" ht="15" hidden="false" customHeight="false" outlineLevel="0" collapsed="false">
      <c r="A224" s="0" t="s">
        <v>814</v>
      </c>
      <c r="B224" s="0" t="n">
        <v>108553</v>
      </c>
      <c r="C224" s="0" t="s">
        <v>156</v>
      </c>
      <c r="D224" s="0" t="s">
        <v>31</v>
      </c>
      <c r="E224" s="0" t="s">
        <v>32</v>
      </c>
      <c r="F224" s="0" t="s">
        <v>33</v>
      </c>
      <c r="G224" s="0" t="s">
        <v>34</v>
      </c>
      <c r="H224" s="0" t="s">
        <v>35</v>
      </c>
      <c r="I224" s="0" t="s">
        <v>33</v>
      </c>
      <c r="J224" s="0" t="s">
        <v>35</v>
      </c>
      <c r="K224" s="0" t="s">
        <v>35</v>
      </c>
      <c r="L224" s="0" t="s">
        <v>36</v>
      </c>
      <c r="M224" s="0" t="s">
        <v>37</v>
      </c>
      <c r="N224" s="0" t="s">
        <v>157</v>
      </c>
      <c r="O224" s="0" t="s">
        <v>158</v>
      </c>
      <c r="P224" s="0" t="s">
        <v>159</v>
      </c>
      <c r="Q224" s="0" t="str">
        <f aca="false">L224</f>
        <v>ENTREPRISE_TPE_PME</v>
      </c>
      <c r="R224" s="0" t="str">
        <f aca="false">M224</f>
        <v>ENTREPRISE</v>
      </c>
      <c r="S224" s="0" t="s">
        <v>157</v>
      </c>
      <c r="T224" s="0" t="s">
        <v>158</v>
      </c>
      <c r="V224" s="0" t="s">
        <v>41</v>
      </c>
      <c r="Z224" s="0" t="s">
        <v>42</v>
      </c>
      <c r="AA224" s="0" t="s">
        <v>43</v>
      </c>
      <c r="AB224" s="0" t="s">
        <v>44</v>
      </c>
      <c r="AC224" s="0" t="s">
        <v>45</v>
      </c>
    </row>
    <row r="225" customFormat="false" ht="15" hidden="false" customHeight="false" outlineLevel="0" collapsed="false">
      <c r="A225" s="0" t="s">
        <v>815</v>
      </c>
      <c r="B225" s="0" t="n">
        <v>108249</v>
      </c>
      <c r="C225" s="0" t="s">
        <v>816</v>
      </c>
      <c r="D225" s="0" t="s">
        <v>31</v>
      </c>
      <c r="E225" s="0" t="s">
        <v>32</v>
      </c>
      <c r="F225" s="0" t="s">
        <v>33</v>
      </c>
      <c r="G225" s="0" t="s">
        <v>34</v>
      </c>
      <c r="H225" s="0" t="s">
        <v>35</v>
      </c>
      <c r="I225" s="0" t="s">
        <v>33</v>
      </c>
      <c r="J225" s="0" t="s">
        <v>35</v>
      </c>
      <c r="K225" s="0" t="s">
        <v>35</v>
      </c>
      <c r="L225" s="0" t="s">
        <v>36</v>
      </c>
      <c r="M225" s="0" t="s">
        <v>37</v>
      </c>
      <c r="N225" s="0" t="s">
        <v>488</v>
      </c>
      <c r="O225" s="0" t="s">
        <v>489</v>
      </c>
      <c r="P225" s="0" t="s">
        <v>817</v>
      </c>
      <c r="Q225" s="0" t="str">
        <f aca="false">L225</f>
        <v>ENTREPRISE_TPE_PME</v>
      </c>
      <c r="R225" s="0" t="str">
        <f aca="false">M225</f>
        <v>ENTREPRISE</v>
      </c>
      <c r="S225" s="0" t="s">
        <v>488</v>
      </c>
      <c r="T225" s="0" t="s">
        <v>489</v>
      </c>
      <c r="V225" s="0" t="s">
        <v>41</v>
      </c>
      <c r="Z225" s="0" t="s">
        <v>42</v>
      </c>
      <c r="AA225" s="0" t="s">
        <v>43</v>
      </c>
      <c r="AB225" s="0" t="s">
        <v>44</v>
      </c>
      <c r="AC225" s="0" t="s">
        <v>45</v>
      </c>
    </row>
    <row r="226" customFormat="false" ht="15" hidden="false" customHeight="false" outlineLevel="0" collapsed="false">
      <c r="A226" s="0" t="s">
        <v>818</v>
      </c>
      <c r="B226" s="0" t="n">
        <v>108978</v>
      </c>
      <c r="C226" s="0" t="s">
        <v>819</v>
      </c>
      <c r="D226" s="0" t="s">
        <v>31</v>
      </c>
      <c r="E226" s="0" t="s">
        <v>32</v>
      </c>
      <c r="F226" s="0" t="s">
        <v>33</v>
      </c>
      <c r="G226" s="0" t="s">
        <v>34</v>
      </c>
      <c r="H226" s="0" t="s">
        <v>35</v>
      </c>
      <c r="I226" s="0" t="s">
        <v>33</v>
      </c>
      <c r="J226" s="0" t="s">
        <v>35</v>
      </c>
      <c r="K226" s="0" t="s">
        <v>35</v>
      </c>
      <c r="L226" s="0" t="s">
        <v>36</v>
      </c>
      <c r="M226" s="0" t="s">
        <v>37</v>
      </c>
      <c r="N226" s="0" t="s">
        <v>820</v>
      </c>
      <c r="O226" s="0" t="s">
        <v>821</v>
      </c>
      <c r="P226" s="0" t="s">
        <v>822</v>
      </c>
      <c r="Q226" s="0" t="str">
        <f aca="false">L226</f>
        <v>ENTREPRISE_TPE_PME</v>
      </c>
      <c r="R226" s="0" t="str">
        <f aca="false">M226</f>
        <v>ENTREPRISE</v>
      </c>
      <c r="S226" s="0" t="s">
        <v>820</v>
      </c>
      <c r="T226" s="0" t="s">
        <v>821</v>
      </c>
      <c r="V226" s="0" t="s">
        <v>41</v>
      </c>
      <c r="Z226" s="0" t="s">
        <v>42</v>
      </c>
      <c r="AA226" s="0" t="s">
        <v>43</v>
      </c>
      <c r="AB226" s="0" t="s">
        <v>44</v>
      </c>
      <c r="AC226" s="0" t="s">
        <v>45</v>
      </c>
    </row>
    <row r="227" customFormat="false" ht="15" hidden="false" customHeight="false" outlineLevel="0" collapsed="false">
      <c r="A227" s="0" t="s">
        <v>823</v>
      </c>
      <c r="B227" s="0" t="n">
        <v>108750</v>
      </c>
      <c r="C227" s="0" t="s">
        <v>824</v>
      </c>
      <c r="D227" s="0" t="s">
        <v>31</v>
      </c>
      <c r="E227" s="0" t="s">
        <v>32</v>
      </c>
      <c r="F227" s="0" t="s">
        <v>33</v>
      </c>
      <c r="G227" s="0" t="s">
        <v>34</v>
      </c>
      <c r="H227" s="0" t="s">
        <v>35</v>
      </c>
      <c r="I227" s="0" t="s">
        <v>33</v>
      </c>
      <c r="J227" s="0" t="s">
        <v>35</v>
      </c>
      <c r="K227" s="0" t="s">
        <v>35</v>
      </c>
      <c r="L227" s="0" t="s">
        <v>36</v>
      </c>
      <c r="M227" s="0" t="s">
        <v>37</v>
      </c>
      <c r="N227" s="0" t="s">
        <v>147</v>
      </c>
      <c r="O227" s="0" t="s">
        <v>148</v>
      </c>
      <c r="P227" s="0" t="s">
        <v>825</v>
      </c>
      <c r="Q227" s="0" t="str">
        <f aca="false">L227</f>
        <v>ENTREPRISE_TPE_PME</v>
      </c>
      <c r="R227" s="0" t="str">
        <f aca="false">M227</f>
        <v>ENTREPRISE</v>
      </c>
      <c r="S227" s="0" t="s">
        <v>147</v>
      </c>
      <c r="T227" s="0" t="s">
        <v>148</v>
      </c>
      <c r="V227" s="0" t="s">
        <v>41</v>
      </c>
      <c r="Z227" s="0" t="s">
        <v>42</v>
      </c>
      <c r="AA227" s="0" t="s">
        <v>43</v>
      </c>
      <c r="AB227" s="0" t="s">
        <v>44</v>
      </c>
      <c r="AC227" s="0" t="s">
        <v>45</v>
      </c>
    </row>
    <row r="228" customFormat="false" ht="15" hidden="false" customHeight="false" outlineLevel="0" collapsed="false">
      <c r="A228" s="0" t="s">
        <v>826</v>
      </c>
      <c r="B228" s="0" t="n">
        <v>108126</v>
      </c>
      <c r="C228" s="0" t="s">
        <v>827</v>
      </c>
      <c r="D228" s="0" t="s">
        <v>31</v>
      </c>
      <c r="E228" s="0" t="s">
        <v>32</v>
      </c>
      <c r="F228" s="0" t="s">
        <v>33</v>
      </c>
      <c r="G228" s="0" t="s">
        <v>34</v>
      </c>
      <c r="H228" s="0" t="s">
        <v>35</v>
      </c>
      <c r="I228" s="0" t="s">
        <v>33</v>
      </c>
      <c r="J228" s="0" t="s">
        <v>35</v>
      </c>
      <c r="K228" s="0" t="s">
        <v>35</v>
      </c>
      <c r="L228" s="0" t="s">
        <v>36</v>
      </c>
      <c r="M228" s="0" t="s">
        <v>37</v>
      </c>
      <c r="N228" s="0" t="s">
        <v>326</v>
      </c>
      <c r="O228" s="0" t="s">
        <v>327</v>
      </c>
      <c r="P228" s="0" t="s">
        <v>828</v>
      </c>
      <c r="Q228" s="0" t="str">
        <f aca="false">L228</f>
        <v>ENTREPRISE_TPE_PME</v>
      </c>
      <c r="R228" s="0" t="str">
        <f aca="false">M228</f>
        <v>ENTREPRISE</v>
      </c>
      <c r="S228" s="0" t="s">
        <v>326</v>
      </c>
      <c r="T228" s="0" t="s">
        <v>327</v>
      </c>
      <c r="V228" s="0" t="s">
        <v>41</v>
      </c>
      <c r="Z228" s="0" t="s">
        <v>42</v>
      </c>
      <c r="AA228" s="0" t="s">
        <v>43</v>
      </c>
      <c r="AB228" s="0" t="s">
        <v>44</v>
      </c>
      <c r="AC228" s="0" t="s">
        <v>45</v>
      </c>
    </row>
    <row r="229" customFormat="false" ht="15" hidden="false" customHeight="false" outlineLevel="0" collapsed="false">
      <c r="A229" s="0" t="s">
        <v>829</v>
      </c>
      <c r="B229" s="0" t="n">
        <v>108291</v>
      </c>
      <c r="C229" s="0" t="s">
        <v>830</v>
      </c>
      <c r="D229" s="0" t="s">
        <v>31</v>
      </c>
      <c r="E229" s="0" t="s">
        <v>32</v>
      </c>
      <c r="F229" s="0" t="s">
        <v>33</v>
      </c>
      <c r="G229" s="0" t="s">
        <v>34</v>
      </c>
      <c r="H229" s="0" t="s">
        <v>35</v>
      </c>
      <c r="I229" s="0" t="s">
        <v>33</v>
      </c>
      <c r="J229" s="0" t="s">
        <v>35</v>
      </c>
      <c r="K229" s="0" t="s">
        <v>35</v>
      </c>
      <c r="L229" s="0" t="s">
        <v>36</v>
      </c>
      <c r="M229" s="0" t="s">
        <v>37</v>
      </c>
      <c r="N229" s="0" t="s">
        <v>344</v>
      </c>
      <c r="O229" s="0" t="s">
        <v>345</v>
      </c>
      <c r="P229" s="0" t="s">
        <v>831</v>
      </c>
      <c r="Q229" s="0" t="str">
        <f aca="false">L229</f>
        <v>ENTREPRISE_TPE_PME</v>
      </c>
      <c r="R229" s="0" t="str">
        <f aca="false">M229</f>
        <v>ENTREPRISE</v>
      </c>
      <c r="S229" s="0" t="s">
        <v>344</v>
      </c>
      <c r="T229" s="0" t="s">
        <v>345</v>
      </c>
      <c r="V229" s="0" t="s">
        <v>41</v>
      </c>
      <c r="Z229" s="0" t="s">
        <v>42</v>
      </c>
      <c r="AA229" s="0" t="s">
        <v>43</v>
      </c>
      <c r="AB229" s="0" t="s">
        <v>44</v>
      </c>
      <c r="AC229" s="0" t="s">
        <v>45</v>
      </c>
    </row>
    <row r="230" customFormat="false" ht="15" hidden="false" customHeight="false" outlineLevel="0" collapsed="false">
      <c r="A230" s="0" t="s">
        <v>832</v>
      </c>
      <c r="B230" s="0" t="n">
        <v>107877</v>
      </c>
      <c r="C230" s="0" t="s">
        <v>833</v>
      </c>
      <c r="D230" s="0" t="s">
        <v>31</v>
      </c>
      <c r="E230" s="0" t="s">
        <v>32</v>
      </c>
      <c r="F230" s="0" t="s">
        <v>33</v>
      </c>
      <c r="G230" s="0" t="s">
        <v>34</v>
      </c>
      <c r="H230" s="0" t="s">
        <v>35</v>
      </c>
      <c r="I230" s="0" t="s">
        <v>33</v>
      </c>
      <c r="J230" s="0" t="s">
        <v>35</v>
      </c>
      <c r="K230" s="0" t="s">
        <v>35</v>
      </c>
      <c r="L230" s="0" t="s">
        <v>36</v>
      </c>
      <c r="M230" s="0" t="s">
        <v>37</v>
      </c>
      <c r="N230" s="0" t="s">
        <v>107</v>
      </c>
      <c r="O230" s="0" t="s">
        <v>108</v>
      </c>
      <c r="P230" s="0" t="s">
        <v>834</v>
      </c>
      <c r="Q230" s="0" t="str">
        <f aca="false">L230</f>
        <v>ENTREPRISE_TPE_PME</v>
      </c>
      <c r="R230" s="0" t="str">
        <f aca="false">M230</f>
        <v>ENTREPRISE</v>
      </c>
      <c r="S230" s="0" t="s">
        <v>107</v>
      </c>
      <c r="T230" s="0" t="s">
        <v>108</v>
      </c>
      <c r="V230" s="0" t="s">
        <v>41</v>
      </c>
      <c r="Z230" s="0" t="s">
        <v>42</v>
      </c>
      <c r="AA230" s="0" t="s">
        <v>43</v>
      </c>
      <c r="AB230" s="0" t="s">
        <v>44</v>
      </c>
      <c r="AC230" s="0" t="s">
        <v>45</v>
      </c>
    </row>
    <row r="231" customFormat="false" ht="15" hidden="false" customHeight="false" outlineLevel="0" collapsed="false">
      <c r="A231" s="0" t="s">
        <v>835</v>
      </c>
      <c r="B231" s="0" t="n">
        <v>106627</v>
      </c>
      <c r="C231" s="0" t="s">
        <v>836</v>
      </c>
      <c r="D231" s="0" t="s">
        <v>31</v>
      </c>
      <c r="E231" s="0" t="s">
        <v>32</v>
      </c>
      <c r="F231" s="0" t="s">
        <v>33</v>
      </c>
      <c r="G231" s="0" t="s">
        <v>34</v>
      </c>
      <c r="H231" s="0" t="s">
        <v>35</v>
      </c>
      <c r="I231" s="0" t="s">
        <v>33</v>
      </c>
      <c r="J231" s="0" t="s">
        <v>35</v>
      </c>
      <c r="K231" s="0" t="s">
        <v>35</v>
      </c>
      <c r="L231" s="0" t="s">
        <v>36</v>
      </c>
      <c r="M231" s="0" t="s">
        <v>37</v>
      </c>
      <c r="N231" s="0" t="s">
        <v>58</v>
      </c>
      <c r="O231" s="0" t="s">
        <v>59</v>
      </c>
      <c r="P231" s="0" t="s">
        <v>295</v>
      </c>
      <c r="Q231" s="0" t="str">
        <f aca="false">L231</f>
        <v>ENTREPRISE_TPE_PME</v>
      </c>
      <c r="R231" s="0" t="str">
        <f aca="false">M231</f>
        <v>ENTREPRISE</v>
      </c>
      <c r="S231" s="0" t="s">
        <v>58</v>
      </c>
      <c r="T231" s="0" t="s">
        <v>59</v>
      </c>
      <c r="V231" s="0" t="s">
        <v>41</v>
      </c>
      <c r="Z231" s="0" t="s">
        <v>42</v>
      </c>
      <c r="AA231" s="0" t="s">
        <v>43</v>
      </c>
      <c r="AB231" s="0" t="s">
        <v>44</v>
      </c>
      <c r="AC231" s="0" t="s">
        <v>45</v>
      </c>
    </row>
    <row r="232" customFormat="false" ht="15" hidden="false" customHeight="false" outlineLevel="0" collapsed="false">
      <c r="A232" s="0" t="s">
        <v>837</v>
      </c>
      <c r="B232" s="0" t="n">
        <v>108335</v>
      </c>
      <c r="C232" s="0" t="s">
        <v>838</v>
      </c>
      <c r="D232" s="0" t="s">
        <v>31</v>
      </c>
      <c r="E232" s="0" t="s">
        <v>32</v>
      </c>
      <c r="F232" s="0" t="s">
        <v>33</v>
      </c>
      <c r="G232" s="0" t="s">
        <v>34</v>
      </c>
      <c r="H232" s="0" t="s">
        <v>35</v>
      </c>
      <c r="I232" s="0" t="s">
        <v>33</v>
      </c>
      <c r="J232" s="0" t="s">
        <v>35</v>
      </c>
      <c r="K232" s="0" t="s">
        <v>35</v>
      </c>
      <c r="L232" s="0" t="s">
        <v>36</v>
      </c>
      <c r="M232" s="0" t="s">
        <v>37</v>
      </c>
      <c r="N232" s="0" t="s">
        <v>53</v>
      </c>
      <c r="O232" s="0" t="s">
        <v>54</v>
      </c>
      <c r="P232" s="0" t="s">
        <v>504</v>
      </c>
      <c r="Q232" s="0" t="str">
        <f aca="false">L232</f>
        <v>ENTREPRISE_TPE_PME</v>
      </c>
      <c r="R232" s="0" t="str">
        <f aca="false">M232</f>
        <v>ENTREPRISE</v>
      </c>
      <c r="S232" s="0" t="s">
        <v>53</v>
      </c>
      <c r="T232" s="0" t="s">
        <v>54</v>
      </c>
      <c r="V232" s="0" t="s">
        <v>41</v>
      </c>
      <c r="Z232" s="0" t="s">
        <v>42</v>
      </c>
      <c r="AA232" s="0" t="s">
        <v>43</v>
      </c>
      <c r="AB232" s="0" t="s">
        <v>44</v>
      </c>
      <c r="AC232" s="0" t="s">
        <v>45</v>
      </c>
    </row>
    <row r="233" customFormat="false" ht="15" hidden="false" customHeight="false" outlineLevel="0" collapsed="false">
      <c r="A233" s="0" t="s">
        <v>839</v>
      </c>
      <c r="B233" s="0" t="n">
        <v>108256</v>
      </c>
      <c r="C233" s="0" t="s">
        <v>840</v>
      </c>
      <c r="D233" s="0" t="s">
        <v>31</v>
      </c>
      <c r="E233" s="0" t="s">
        <v>32</v>
      </c>
      <c r="F233" s="0" t="s">
        <v>33</v>
      </c>
      <c r="G233" s="0" t="s">
        <v>34</v>
      </c>
      <c r="H233" s="0" t="s">
        <v>35</v>
      </c>
      <c r="I233" s="0" t="s">
        <v>33</v>
      </c>
      <c r="J233" s="0" t="s">
        <v>35</v>
      </c>
      <c r="K233" s="0" t="s">
        <v>35</v>
      </c>
      <c r="L233" s="0" t="s">
        <v>36</v>
      </c>
      <c r="M233" s="0" t="s">
        <v>37</v>
      </c>
      <c r="N233" s="0" t="s">
        <v>167</v>
      </c>
      <c r="O233" s="0" t="s">
        <v>168</v>
      </c>
      <c r="P233" s="0" t="s">
        <v>841</v>
      </c>
      <c r="Q233" s="0" t="str">
        <f aca="false">L233</f>
        <v>ENTREPRISE_TPE_PME</v>
      </c>
      <c r="R233" s="0" t="str">
        <f aca="false">M233</f>
        <v>ENTREPRISE</v>
      </c>
      <c r="S233" s="0" t="s">
        <v>167</v>
      </c>
      <c r="T233" s="0" t="s">
        <v>168</v>
      </c>
      <c r="V233" s="0" t="s">
        <v>41</v>
      </c>
      <c r="Z233" s="0" t="s">
        <v>42</v>
      </c>
      <c r="AA233" s="0" t="s">
        <v>43</v>
      </c>
      <c r="AB233" s="0" t="s">
        <v>44</v>
      </c>
      <c r="AC233" s="0" t="s">
        <v>45</v>
      </c>
    </row>
    <row r="234" customFormat="false" ht="15" hidden="false" customHeight="false" outlineLevel="0" collapsed="false">
      <c r="A234" s="0" t="s">
        <v>842</v>
      </c>
      <c r="B234" s="0" t="n">
        <v>108498</v>
      </c>
      <c r="C234" s="0" t="s">
        <v>843</v>
      </c>
      <c r="D234" s="0" t="s">
        <v>31</v>
      </c>
      <c r="E234" s="0" t="s">
        <v>32</v>
      </c>
      <c r="F234" s="0" t="s">
        <v>33</v>
      </c>
      <c r="G234" s="0" t="s">
        <v>34</v>
      </c>
      <c r="H234" s="0" t="s">
        <v>35</v>
      </c>
      <c r="I234" s="0" t="s">
        <v>33</v>
      </c>
      <c r="J234" s="0" t="s">
        <v>35</v>
      </c>
      <c r="K234" s="0" t="s">
        <v>35</v>
      </c>
      <c r="L234" s="0" t="s">
        <v>36</v>
      </c>
      <c r="M234" s="0" t="s">
        <v>37</v>
      </c>
      <c r="N234" s="0" t="s">
        <v>147</v>
      </c>
      <c r="O234" s="0" t="s">
        <v>148</v>
      </c>
      <c r="P234" s="0" t="s">
        <v>844</v>
      </c>
      <c r="Q234" s="0" t="str">
        <f aca="false">L234</f>
        <v>ENTREPRISE_TPE_PME</v>
      </c>
      <c r="R234" s="0" t="str">
        <f aca="false">M234</f>
        <v>ENTREPRISE</v>
      </c>
      <c r="S234" s="0" t="s">
        <v>147</v>
      </c>
      <c r="T234" s="0" t="s">
        <v>148</v>
      </c>
      <c r="V234" s="0" t="s">
        <v>41</v>
      </c>
      <c r="Z234" s="0" t="s">
        <v>42</v>
      </c>
      <c r="AA234" s="0" t="s">
        <v>43</v>
      </c>
      <c r="AB234" s="0" t="s">
        <v>44</v>
      </c>
      <c r="AC234" s="0" t="s">
        <v>45</v>
      </c>
    </row>
    <row r="235" customFormat="false" ht="15" hidden="false" customHeight="false" outlineLevel="0" collapsed="false">
      <c r="A235" s="0" t="s">
        <v>845</v>
      </c>
      <c r="B235" s="0" t="n">
        <v>108486</v>
      </c>
      <c r="C235" s="0" t="s">
        <v>846</v>
      </c>
      <c r="D235" s="0" t="s">
        <v>31</v>
      </c>
      <c r="E235" s="0" t="s">
        <v>32</v>
      </c>
      <c r="F235" s="0" t="s">
        <v>33</v>
      </c>
      <c r="G235" s="0" t="s">
        <v>34</v>
      </c>
      <c r="H235" s="0" t="s">
        <v>35</v>
      </c>
      <c r="I235" s="0" t="s">
        <v>33</v>
      </c>
      <c r="J235" s="0" t="s">
        <v>35</v>
      </c>
      <c r="K235" s="0" t="s">
        <v>35</v>
      </c>
      <c r="L235" s="0" t="s">
        <v>36</v>
      </c>
      <c r="M235" s="0" t="s">
        <v>37</v>
      </c>
      <c r="N235" s="0" t="s">
        <v>754</v>
      </c>
      <c r="O235" s="0" t="s">
        <v>755</v>
      </c>
      <c r="P235" s="0" t="s">
        <v>847</v>
      </c>
      <c r="Q235" s="0" t="str">
        <f aca="false">L235</f>
        <v>ENTREPRISE_TPE_PME</v>
      </c>
      <c r="R235" s="0" t="str">
        <f aca="false">M235</f>
        <v>ENTREPRISE</v>
      </c>
      <c r="S235" s="0" t="s">
        <v>754</v>
      </c>
      <c r="T235" s="0" t="s">
        <v>755</v>
      </c>
      <c r="V235" s="0" t="s">
        <v>41</v>
      </c>
      <c r="Z235" s="0" t="s">
        <v>42</v>
      </c>
      <c r="AA235" s="0" t="s">
        <v>43</v>
      </c>
      <c r="AB235" s="0" t="s">
        <v>44</v>
      </c>
      <c r="AC235" s="0" t="s">
        <v>45</v>
      </c>
    </row>
    <row r="236" customFormat="false" ht="15" hidden="false" customHeight="false" outlineLevel="0" collapsed="false">
      <c r="A236" s="0" t="s">
        <v>848</v>
      </c>
      <c r="B236" s="0" t="n">
        <v>108634</v>
      </c>
      <c r="C236" s="0" t="s">
        <v>849</v>
      </c>
      <c r="D236" s="0" t="s">
        <v>31</v>
      </c>
      <c r="E236" s="0" t="s">
        <v>32</v>
      </c>
      <c r="F236" s="0" t="s">
        <v>33</v>
      </c>
      <c r="G236" s="0" t="s">
        <v>34</v>
      </c>
      <c r="H236" s="0" t="s">
        <v>35</v>
      </c>
      <c r="I236" s="0" t="s">
        <v>33</v>
      </c>
      <c r="J236" s="0" t="s">
        <v>35</v>
      </c>
      <c r="K236" s="0" t="s">
        <v>35</v>
      </c>
      <c r="L236" s="0" t="s">
        <v>36</v>
      </c>
      <c r="M236" s="0" t="s">
        <v>37</v>
      </c>
      <c r="N236" s="0" t="s">
        <v>76</v>
      </c>
      <c r="O236" s="0" t="s">
        <v>77</v>
      </c>
      <c r="P236" s="0" t="s">
        <v>850</v>
      </c>
      <c r="Q236" s="0" t="str">
        <f aca="false">L236</f>
        <v>ENTREPRISE_TPE_PME</v>
      </c>
      <c r="R236" s="0" t="str">
        <f aca="false">M236</f>
        <v>ENTREPRISE</v>
      </c>
      <c r="S236" s="0" t="s">
        <v>76</v>
      </c>
      <c r="T236" s="0" t="s">
        <v>77</v>
      </c>
      <c r="V236" s="0" t="s">
        <v>41</v>
      </c>
      <c r="Z236" s="0" t="s">
        <v>42</v>
      </c>
      <c r="AA236" s="0" t="s">
        <v>43</v>
      </c>
      <c r="AB236" s="0" t="s">
        <v>44</v>
      </c>
      <c r="AC236" s="0" t="s">
        <v>45</v>
      </c>
    </row>
    <row r="237" customFormat="false" ht="15" hidden="false" customHeight="false" outlineLevel="0" collapsed="false">
      <c r="A237" s="0" t="s">
        <v>851</v>
      </c>
      <c r="B237" s="0" t="n">
        <v>108588</v>
      </c>
      <c r="C237" s="0" t="s">
        <v>852</v>
      </c>
      <c r="D237" s="0" t="s">
        <v>31</v>
      </c>
      <c r="E237" s="0" t="s">
        <v>32</v>
      </c>
      <c r="F237" s="0" t="s">
        <v>33</v>
      </c>
      <c r="G237" s="0" t="s">
        <v>34</v>
      </c>
      <c r="H237" s="0" t="s">
        <v>35</v>
      </c>
      <c r="I237" s="0" t="s">
        <v>33</v>
      </c>
      <c r="J237" s="0" t="s">
        <v>35</v>
      </c>
      <c r="K237" s="0" t="s">
        <v>35</v>
      </c>
      <c r="L237" s="0" t="s">
        <v>36</v>
      </c>
      <c r="M237" s="0" t="s">
        <v>37</v>
      </c>
      <c r="N237" s="0" t="s">
        <v>53</v>
      </c>
      <c r="O237" s="0" t="s">
        <v>54</v>
      </c>
      <c r="P237" s="0" t="s">
        <v>853</v>
      </c>
      <c r="Q237" s="0" t="str">
        <f aca="false">L237</f>
        <v>ENTREPRISE_TPE_PME</v>
      </c>
      <c r="R237" s="0" t="str">
        <f aca="false">M237</f>
        <v>ENTREPRISE</v>
      </c>
      <c r="S237" s="0" t="s">
        <v>53</v>
      </c>
      <c r="T237" s="0" t="s">
        <v>54</v>
      </c>
      <c r="V237" s="0" t="s">
        <v>41</v>
      </c>
      <c r="Z237" s="0" t="s">
        <v>42</v>
      </c>
      <c r="AA237" s="0" t="s">
        <v>43</v>
      </c>
      <c r="AB237" s="0" t="s">
        <v>44</v>
      </c>
      <c r="AC237" s="0" t="s">
        <v>45</v>
      </c>
    </row>
    <row r="238" customFormat="false" ht="15" hidden="false" customHeight="false" outlineLevel="0" collapsed="false">
      <c r="A238" s="0" t="s">
        <v>854</v>
      </c>
      <c r="B238" s="0" t="n">
        <v>109000</v>
      </c>
      <c r="C238" s="0" t="s">
        <v>855</v>
      </c>
      <c r="D238" s="0" t="s">
        <v>31</v>
      </c>
      <c r="E238" s="0" t="s">
        <v>32</v>
      </c>
      <c r="F238" s="0" t="s">
        <v>33</v>
      </c>
      <c r="G238" s="0" t="s">
        <v>34</v>
      </c>
      <c r="H238" s="0" t="s">
        <v>35</v>
      </c>
      <c r="I238" s="0" t="s">
        <v>33</v>
      </c>
      <c r="J238" s="0" t="s">
        <v>35</v>
      </c>
      <c r="K238" s="0" t="s">
        <v>35</v>
      </c>
      <c r="L238" s="0" t="s">
        <v>36</v>
      </c>
      <c r="M238" s="0" t="s">
        <v>37</v>
      </c>
      <c r="N238" s="0" t="s">
        <v>856</v>
      </c>
      <c r="O238" s="0" t="s">
        <v>857</v>
      </c>
      <c r="P238" s="0" t="s">
        <v>858</v>
      </c>
      <c r="Q238" s="0" t="str">
        <f aca="false">L238</f>
        <v>ENTREPRISE_TPE_PME</v>
      </c>
      <c r="R238" s="0" t="str">
        <f aca="false">M238</f>
        <v>ENTREPRISE</v>
      </c>
      <c r="S238" s="0" t="s">
        <v>856</v>
      </c>
      <c r="T238" s="0" t="s">
        <v>857</v>
      </c>
      <c r="V238" s="0" t="s">
        <v>41</v>
      </c>
      <c r="Z238" s="0" t="s">
        <v>42</v>
      </c>
      <c r="AA238" s="0" t="s">
        <v>43</v>
      </c>
      <c r="AB238" s="0" t="s">
        <v>44</v>
      </c>
      <c r="AC238" s="0" t="s">
        <v>45</v>
      </c>
    </row>
    <row r="239" customFormat="false" ht="15" hidden="false" customHeight="false" outlineLevel="0" collapsed="false">
      <c r="A239" s="0" t="s">
        <v>859</v>
      </c>
      <c r="B239" s="0" t="n">
        <v>107518</v>
      </c>
      <c r="C239" s="0" t="s">
        <v>860</v>
      </c>
      <c r="D239" s="0" t="s">
        <v>31</v>
      </c>
      <c r="E239" s="0" t="s">
        <v>32</v>
      </c>
      <c r="F239" s="0" t="s">
        <v>33</v>
      </c>
      <c r="G239" s="0" t="s">
        <v>34</v>
      </c>
      <c r="H239" s="0" t="s">
        <v>35</v>
      </c>
      <c r="I239" s="0" t="s">
        <v>33</v>
      </c>
      <c r="J239" s="0" t="s">
        <v>35</v>
      </c>
      <c r="K239" s="0" t="s">
        <v>35</v>
      </c>
      <c r="L239" s="0" t="s">
        <v>36</v>
      </c>
      <c r="M239" s="0" t="s">
        <v>37</v>
      </c>
      <c r="N239" s="0" t="s">
        <v>53</v>
      </c>
      <c r="O239" s="0" t="s">
        <v>54</v>
      </c>
      <c r="P239" s="0" t="s">
        <v>504</v>
      </c>
      <c r="Q239" s="0" t="str">
        <f aca="false">L239</f>
        <v>ENTREPRISE_TPE_PME</v>
      </c>
      <c r="R239" s="0" t="str">
        <f aca="false">M239</f>
        <v>ENTREPRISE</v>
      </c>
      <c r="S239" s="0" t="s">
        <v>53</v>
      </c>
      <c r="T239" s="0" t="s">
        <v>54</v>
      </c>
      <c r="V239" s="0" t="s">
        <v>41</v>
      </c>
      <c r="Z239" s="0" t="s">
        <v>42</v>
      </c>
      <c r="AA239" s="0" t="s">
        <v>43</v>
      </c>
      <c r="AB239" s="0" t="s">
        <v>44</v>
      </c>
      <c r="AC239" s="0" t="s">
        <v>45</v>
      </c>
    </row>
    <row r="240" customFormat="false" ht="15" hidden="false" customHeight="false" outlineLevel="0" collapsed="false">
      <c r="A240" s="0" t="s">
        <v>861</v>
      </c>
      <c r="B240" s="0" t="n">
        <v>108603</v>
      </c>
      <c r="C240" s="0" t="s">
        <v>862</v>
      </c>
      <c r="D240" s="0" t="s">
        <v>31</v>
      </c>
      <c r="E240" s="0" t="s">
        <v>32</v>
      </c>
      <c r="F240" s="0" t="s">
        <v>33</v>
      </c>
      <c r="G240" s="0" t="s">
        <v>34</v>
      </c>
      <c r="H240" s="0" t="s">
        <v>35</v>
      </c>
      <c r="I240" s="0" t="s">
        <v>33</v>
      </c>
      <c r="J240" s="0" t="s">
        <v>35</v>
      </c>
      <c r="K240" s="0" t="s">
        <v>35</v>
      </c>
      <c r="L240" s="0" t="s">
        <v>36</v>
      </c>
      <c r="M240" s="0" t="s">
        <v>37</v>
      </c>
      <c r="N240" s="0" t="s">
        <v>863</v>
      </c>
      <c r="O240" s="0" t="s">
        <v>864</v>
      </c>
      <c r="P240" s="0" t="s">
        <v>865</v>
      </c>
      <c r="Q240" s="0" t="str">
        <f aca="false">L240</f>
        <v>ENTREPRISE_TPE_PME</v>
      </c>
      <c r="R240" s="0" t="str">
        <f aca="false">M240</f>
        <v>ENTREPRISE</v>
      </c>
      <c r="S240" s="0" t="s">
        <v>863</v>
      </c>
      <c r="T240" s="0" t="s">
        <v>864</v>
      </c>
      <c r="V240" s="0" t="s">
        <v>41</v>
      </c>
      <c r="Z240" s="0" t="s">
        <v>42</v>
      </c>
      <c r="AA240" s="0" t="s">
        <v>43</v>
      </c>
      <c r="AB240" s="0" t="s">
        <v>44</v>
      </c>
      <c r="AC240" s="0" t="s">
        <v>45</v>
      </c>
    </row>
    <row r="241" customFormat="false" ht="15" hidden="false" customHeight="false" outlineLevel="0" collapsed="false">
      <c r="A241" s="0" t="s">
        <v>866</v>
      </c>
      <c r="B241" s="0" t="n">
        <v>107662</v>
      </c>
      <c r="C241" s="0" t="s">
        <v>867</v>
      </c>
      <c r="D241" s="0" t="s">
        <v>31</v>
      </c>
      <c r="E241" s="0" t="s">
        <v>32</v>
      </c>
      <c r="F241" s="0" t="s">
        <v>33</v>
      </c>
      <c r="G241" s="0" t="s">
        <v>34</v>
      </c>
      <c r="H241" s="0" t="s">
        <v>35</v>
      </c>
      <c r="I241" s="0" t="s">
        <v>33</v>
      </c>
      <c r="J241" s="0" t="s">
        <v>35</v>
      </c>
      <c r="K241" s="0" t="s">
        <v>35</v>
      </c>
      <c r="L241" s="0" t="s">
        <v>36</v>
      </c>
      <c r="M241" s="0" t="s">
        <v>37</v>
      </c>
      <c r="N241" s="0" t="s">
        <v>868</v>
      </c>
      <c r="O241" s="0" t="s">
        <v>869</v>
      </c>
      <c r="P241" s="0" t="s">
        <v>870</v>
      </c>
      <c r="Q241" s="0" t="str">
        <f aca="false">L241</f>
        <v>ENTREPRISE_TPE_PME</v>
      </c>
      <c r="R241" s="0" t="str">
        <f aca="false">M241</f>
        <v>ENTREPRISE</v>
      </c>
      <c r="S241" s="0" t="s">
        <v>868</v>
      </c>
      <c r="T241" s="0" t="s">
        <v>869</v>
      </c>
      <c r="V241" s="0" t="s">
        <v>41</v>
      </c>
      <c r="Z241" s="0" t="s">
        <v>42</v>
      </c>
      <c r="AA241" s="0" t="s">
        <v>43</v>
      </c>
      <c r="AB241" s="0" t="s">
        <v>44</v>
      </c>
      <c r="AC241" s="0" t="s">
        <v>45</v>
      </c>
    </row>
    <row r="242" customFormat="false" ht="15" hidden="false" customHeight="false" outlineLevel="0" collapsed="false">
      <c r="A242" s="0" t="s">
        <v>871</v>
      </c>
      <c r="B242" s="0" t="n">
        <v>108787</v>
      </c>
      <c r="C242" s="0" t="s">
        <v>872</v>
      </c>
      <c r="D242" s="0" t="s">
        <v>31</v>
      </c>
      <c r="E242" s="0" t="s">
        <v>32</v>
      </c>
      <c r="F242" s="0" t="s">
        <v>33</v>
      </c>
      <c r="G242" s="0" t="s">
        <v>34</v>
      </c>
      <c r="H242" s="0" t="s">
        <v>35</v>
      </c>
      <c r="I242" s="0" t="s">
        <v>33</v>
      </c>
      <c r="J242" s="0" t="s">
        <v>35</v>
      </c>
      <c r="K242" s="0" t="s">
        <v>35</v>
      </c>
      <c r="L242" s="0" t="s">
        <v>36</v>
      </c>
      <c r="M242" s="0" t="s">
        <v>37</v>
      </c>
      <c r="N242" s="0" t="s">
        <v>162</v>
      </c>
      <c r="O242" s="0" t="s">
        <v>163</v>
      </c>
      <c r="P242" s="0" t="s">
        <v>873</v>
      </c>
      <c r="Q242" s="0" t="str">
        <f aca="false">L242</f>
        <v>ENTREPRISE_TPE_PME</v>
      </c>
      <c r="R242" s="0" t="str">
        <f aca="false">M242</f>
        <v>ENTREPRISE</v>
      </c>
      <c r="S242" s="0" t="s">
        <v>162</v>
      </c>
      <c r="T242" s="0" t="s">
        <v>163</v>
      </c>
      <c r="V242" s="0" t="s">
        <v>41</v>
      </c>
      <c r="Z242" s="0" t="s">
        <v>42</v>
      </c>
      <c r="AA242" s="0" t="s">
        <v>43</v>
      </c>
      <c r="AB242" s="0" t="s">
        <v>44</v>
      </c>
      <c r="AC242" s="0" t="s">
        <v>45</v>
      </c>
    </row>
    <row r="243" customFormat="false" ht="15" hidden="false" customHeight="false" outlineLevel="0" collapsed="false">
      <c r="A243" s="0" t="s">
        <v>874</v>
      </c>
      <c r="B243" s="0" t="n">
        <v>108731</v>
      </c>
      <c r="C243" s="0" t="s">
        <v>875</v>
      </c>
      <c r="D243" s="0" t="s">
        <v>31</v>
      </c>
      <c r="E243" s="0" t="s">
        <v>32</v>
      </c>
      <c r="F243" s="0" t="s">
        <v>33</v>
      </c>
      <c r="G243" s="0" t="s">
        <v>34</v>
      </c>
      <c r="H243" s="0" t="s">
        <v>35</v>
      </c>
      <c r="I243" s="0" t="s">
        <v>33</v>
      </c>
      <c r="J243" s="0" t="s">
        <v>35</v>
      </c>
      <c r="K243" s="0" t="s">
        <v>35</v>
      </c>
      <c r="L243" s="0" t="s">
        <v>36</v>
      </c>
      <c r="M243" s="0" t="s">
        <v>37</v>
      </c>
      <c r="N243" s="0" t="s">
        <v>81</v>
      </c>
      <c r="O243" s="0" t="s">
        <v>82</v>
      </c>
      <c r="P243" s="0" t="s">
        <v>876</v>
      </c>
      <c r="Q243" s="0" t="str">
        <f aca="false">L243</f>
        <v>ENTREPRISE_TPE_PME</v>
      </c>
      <c r="R243" s="0" t="str">
        <f aca="false">M243</f>
        <v>ENTREPRISE</v>
      </c>
      <c r="S243" s="0" t="s">
        <v>81</v>
      </c>
      <c r="T243" s="0" t="s">
        <v>82</v>
      </c>
      <c r="V243" s="0" t="s">
        <v>41</v>
      </c>
      <c r="Z243" s="0" t="s">
        <v>42</v>
      </c>
      <c r="AA243" s="0" t="s">
        <v>43</v>
      </c>
      <c r="AB243" s="0" t="s">
        <v>44</v>
      </c>
      <c r="AC243" s="0" t="s">
        <v>45</v>
      </c>
    </row>
    <row r="244" customFormat="false" ht="15" hidden="false" customHeight="false" outlineLevel="0" collapsed="false">
      <c r="A244" s="0" t="s">
        <v>877</v>
      </c>
      <c r="B244" s="0" t="n">
        <v>108243</v>
      </c>
      <c r="C244" s="0" t="s">
        <v>878</v>
      </c>
      <c r="D244" s="0" t="s">
        <v>31</v>
      </c>
      <c r="E244" s="0" t="s">
        <v>32</v>
      </c>
      <c r="F244" s="0" t="s">
        <v>33</v>
      </c>
      <c r="G244" s="0" t="s">
        <v>34</v>
      </c>
      <c r="H244" s="0" t="s">
        <v>35</v>
      </c>
      <c r="I244" s="0" t="s">
        <v>33</v>
      </c>
      <c r="J244" s="0" t="s">
        <v>35</v>
      </c>
      <c r="K244" s="0" t="s">
        <v>35</v>
      </c>
      <c r="L244" s="0" t="s">
        <v>36</v>
      </c>
      <c r="M244" s="0" t="s">
        <v>37</v>
      </c>
      <c r="N244" s="0" t="s">
        <v>53</v>
      </c>
      <c r="O244" s="0" t="s">
        <v>54</v>
      </c>
      <c r="P244" s="0" t="s">
        <v>504</v>
      </c>
      <c r="Q244" s="0" t="str">
        <f aca="false">L244</f>
        <v>ENTREPRISE_TPE_PME</v>
      </c>
      <c r="R244" s="0" t="str">
        <f aca="false">M244</f>
        <v>ENTREPRISE</v>
      </c>
      <c r="S244" s="0" t="s">
        <v>53</v>
      </c>
      <c r="T244" s="0" t="s">
        <v>54</v>
      </c>
      <c r="V244" s="0" t="s">
        <v>41</v>
      </c>
      <c r="Z244" s="0" t="s">
        <v>42</v>
      </c>
      <c r="AA244" s="0" t="s">
        <v>43</v>
      </c>
      <c r="AB244" s="0" t="s">
        <v>44</v>
      </c>
      <c r="AC244" s="0" t="s">
        <v>45</v>
      </c>
    </row>
    <row r="245" customFormat="false" ht="15" hidden="false" customHeight="false" outlineLevel="0" collapsed="false">
      <c r="A245" s="0" t="s">
        <v>879</v>
      </c>
      <c r="B245" s="0" t="n">
        <v>108574</v>
      </c>
      <c r="C245" s="0" t="s">
        <v>880</v>
      </c>
      <c r="D245" s="0" t="s">
        <v>31</v>
      </c>
      <c r="E245" s="0" t="s">
        <v>32</v>
      </c>
      <c r="F245" s="0" t="s">
        <v>33</v>
      </c>
      <c r="G245" s="0" t="s">
        <v>34</v>
      </c>
      <c r="H245" s="0" t="s">
        <v>35</v>
      </c>
      <c r="I245" s="0" t="s">
        <v>33</v>
      </c>
      <c r="J245" s="0" t="s">
        <v>35</v>
      </c>
      <c r="K245" s="0" t="s">
        <v>35</v>
      </c>
      <c r="L245" s="0" t="s">
        <v>36</v>
      </c>
      <c r="M245" s="0" t="s">
        <v>37</v>
      </c>
      <c r="N245" s="0" t="s">
        <v>162</v>
      </c>
      <c r="O245" s="0" t="s">
        <v>163</v>
      </c>
      <c r="P245" s="0" t="s">
        <v>881</v>
      </c>
      <c r="Q245" s="0" t="str">
        <f aca="false">L245</f>
        <v>ENTREPRISE_TPE_PME</v>
      </c>
      <c r="R245" s="0" t="str">
        <f aca="false">M245</f>
        <v>ENTREPRISE</v>
      </c>
      <c r="S245" s="0" t="s">
        <v>162</v>
      </c>
      <c r="T245" s="0" t="s">
        <v>163</v>
      </c>
      <c r="V245" s="0" t="s">
        <v>41</v>
      </c>
      <c r="Z245" s="0" t="s">
        <v>42</v>
      </c>
      <c r="AA245" s="0" t="s">
        <v>43</v>
      </c>
      <c r="AB245" s="0" t="s">
        <v>44</v>
      </c>
      <c r="AC245" s="0" t="s">
        <v>45</v>
      </c>
    </row>
    <row r="246" customFormat="false" ht="15" hidden="false" customHeight="false" outlineLevel="0" collapsed="false">
      <c r="A246" s="0" t="s">
        <v>882</v>
      </c>
      <c r="B246" s="0" t="n">
        <v>108448</v>
      </c>
      <c r="C246" s="0" t="s">
        <v>883</v>
      </c>
      <c r="D246" s="0" t="s">
        <v>31</v>
      </c>
      <c r="E246" s="0" t="s">
        <v>32</v>
      </c>
      <c r="F246" s="0" t="s">
        <v>33</v>
      </c>
      <c r="G246" s="0" t="s">
        <v>34</v>
      </c>
      <c r="H246" s="0" t="s">
        <v>35</v>
      </c>
      <c r="I246" s="0" t="s">
        <v>33</v>
      </c>
      <c r="J246" s="0" t="s">
        <v>35</v>
      </c>
      <c r="K246" s="0" t="s">
        <v>35</v>
      </c>
      <c r="L246" s="0" t="s">
        <v>36</v>
      </c>
      <c r="M246" s="0" t="s">
        <v>37</v>
      </c>
      <c r="N246" s="0" t="s">
        <v>326</v>
      </c>
      <c r="O246" s="0" t="s">
        <v>327</v>
      </c>
      <c r="P246" s="0" t="s">
        <v>884</v>
      </c>
      <c r="Q246" s="0" t="str">
        <f aca="false">L246</f>
        <v>ENTREPRISE_TPE_PME</v>
      </c>
      <c r="R246" s="0" t="str">
        <f aca="false">M246</f>
        <v>ENTREPRISE</v>
      </c>
      <c r="S246" s="0" t="s">
        <v>326</v>
      </c>
      <c r="T246" s="0" t="s">
        <v>327</v>
      </c>
      <c r="V246" s="0" t="s">
        <v>41</v>
      </c>
      <c r="Z246" s="0" t="s">
        <v>42</v>
      </c>
      <c r="AA246" s="0" t="s">
        <v>43</v>
      </c>
      <c r="AB246" s="0" t="s">
        <v>44</v>
      </c>
      <c r="AC246" s="0" t="s">
        <v>45</v>
      </c>
    </row>
    <row r="247" customFormat="false" ht="15" hidden="false" customHeight="false" outlineLevel="0" collapsed="false">
      <c r="A247" s="0" t="s">
        <v>885</v>
      </c>
      <c r="B247" s="0" t="n">
        <v>108107</v>
      </c>
      <c r="C247" s="0" t="s">
        <v>886</v>
      </c>
      <c r="D247" s="0" t="s">
        <v>31</v>
      </c>
      <c r="E247" s="0" t="s">
        <v>32</v>
      </c>
      <c r="F247" s="0" t="s">
        <v>33</v>
      </c>
      <c r="G247" s="0" t="s">
        <v>34</v>
      </c>
      <c r="H247" s="0" t="s">
        <v>35</v>
      </c>
      <c r="I247" s="0" t="s">
        <v>33</v>
      </c>
      <c r="J247" s="0" t="s">
        <v>35</v>
      </c>
      <c r="K247" s="0" t="s">
        <v>35</v>
      </c>
      <c r="L247" s="0" t="s">
        <v>36</v>
      </c>
      <c r="M247" s="0" t="s">
        <v>37</v>
      </c>
      <c r="N247" s="0" t="s">
        <v>107</v>
      </c>
      <c r="O247" s="0" t="s">
        <v>108</v>
      </c>
      <c r="P247" s="0" t="s">
        <v>887</v>
      </c>
      <c r="Q247" s="0" t="str">
        <f aca="false">L247</f>
        <v>ENTREPRISE_TPE_PME</v>
      </c>
      <c r="R247" s="0" t="str">
        <f aca="false">M247</f>
        <v>ENTREPRISE</v>
      </c>
      <c r="S247" s="0" t="s">
        <v>107</v>
      </c>
      <c r="T247" s="0" t="s">
        <v>108</v>
      </c>
      <c r="V247" s="0" t="s">
        <v>41</v>
      </c>
      <c r="Z247" s="0" t="s">
        <v>42</v>
      </c>
      <c r="AA247" s="0" t="s">
        <v>43</v>
      </c>
      <c r="AB247" s="0" t="s">
        <v>44</v>
      </c>
      <c r="AC247" s="0" t="s">
        <v>45</v>
      </c>
    </row>
    <row r="248" customFormat="false" ht="15" hidden="false" customHeight="false" outlineLevel="0" collapsed="false">
      <c r="A248" s="0" t="s">
        <v>888</v>
      </c>
      <c r="B248" s="0" t="n">
        <v>108162</v>
      </c>
      <c r="C248" s="0" t="s">
        <v>889</v>
      </c>
      <c r="D248" s="0" t="s">
        <v>31</v>
      </c>
      <c r="E248" s="0" t="s">
        <v>32</v>
      </c>
      <c r="F248" s="0" t="s">
        <v>33</v>
      </c>
      <c r="G248" s="0" t="s">
        <v>34</v>
      </c>
      <c r="H248" s="0" t="s">
        <v>35</v>
      </c>
      <c r="I248" s="0" t="s">
        <v>33</v>
      </c>
      <c r="J248" s="0" t="s">
        <v>35</v>
      </c>
      <c r="K248" s="0" t="s">
        <v>35</v>
      </c>
      <c r="L248" s="0" t="s">
        <v>36</v>
      </c>
      <c r="M248" s="0" t="s">
        <v>37</v>
      </c>
      <c r="N248" s="0" t="s">
        <v>53</v>
      </c>
      <c r="O248" s="0" t="s">
        <v>54</v>
      </c>
      <c r="P248" s="0" t="s">
        <v>890</v>
      </c>
      <c r="Q248" s="0" t="str">
        <f aca="false">L248</f>
        <v>ENTREPRISE_TPE_PME</v>
      </c>
      <c r="R248" s="0" t="str">
        <f aca="false">M248</f>
        <v>ENTREPRISE</v>
      </c>
      <c r="S248" s="0" t="s">
        <v>53</v>
      </c>
      <c r="T248" s="0" t="s">
        <v>54</v>
      </c>
      <c r="V248" s="0" t="s">
        <v>41</v>
      </c>
      <c r="Z248" s="0" t="s">
        <v>42</v>
      </c>
      <c r="AA248" s="0" t="s">
        <v>43</v>
      </c>
      <c r="AB248" s="0" t="s">
        <v>44</v>
      </c>
      <c r="AC248" s="0" t="s">
        <v>45</v>
      </c>
    </row>
    <row r="249" customFormat="false" ht="15" hidden="false" customHeight="false" outlineLevel="0" collapsed="false">
      <c r="A249" s="0" t="s">
        <v>891</v>
      </c>
      <c r="B249" s="0" t="n">
        <v>108690</v>
      </c>
      <c r="C249" s="0" t="s">
        <v>892</v>
      </c>
      <c r="D249" s="0" t="s">
        <v>31</v>
      </c>
      <c r="E249" s="0" t="s">
        <v>32</v>
      </c>
      <c r="F249" s="0" t="s">
        <v>33</v>
      </c>
      <c r="G249" s="0" t="s">
        <v>34</v>
      </c>
      <c r="H249" s="0" t="s">
        <v>35</v>
      </c>
      <c r="I249" s="0" t="s">
        <v>33</v>
      </c>
      <c r="J249" s="0" t="s">
        <v>35</v>
      </c>
      <c r="K249" s="0" t="s">
        <v>35</v>
      </c>
      <c r="L249" s="0" t="s">
        <v>36</v>
      </c>
      <c r="M249" s="0" t="s">
        <v>37</v>
      </c>
      <c r="N249" s="0" t="s">
        <v>96</v>
      </c>
      <c r="O249" s="0" t="s">
        <v>97</v>
      </c>
      <c r="P249" s="0" t="s">
        <v>689</v>
      </c>
      <c r="Q249" s="0" t="str">
        <f aca="false">L249</f>
        <v>ENTREPRISE_TPE_PME</v>
      </c>
      <c r="R249" s="0" t="str">
        <f aca="false">M249</f>
        <v>ENTREPRISE</v>
      </c>
      <c r="S249" s="0" t="s">
        <v>96</v>
      </c>
      <c r="T249" s="0" t="s">
        <v>97</v>
      </c>
      <c r="V249" s="0" t="s">
        <v>41</v>
      </c>
      <c r="Z249" s="0" t="s">
        <v>42</v>
      </c>
      <c r="AA249" s="0" t="s">
        <v>43</v>
      </c>
      <c r="AB249" s="0" t="s">
        <v>44</v>
      </c>
      <c r="AC249" s="0" t="s">
        <v>45</v>
      </c>
    </row>
    <row r="250" customFormat="false" ht="15" hidden="false" customHeight="false" outlineLevel="0" collapsed="false">
      <c r="A250" s="0" t="s">
        <v>893</v>
      </c>
      <c r="B250" s="0" t="n">
        <v>108288</v>
      </c>
      <c r="C250" s="0" t="s">
        <v>894</v>
      </c>
      <c r="D250" s="0" t="s">
        <v>31</v>
      </c>
      <c r="E250" s="0" t="s">
        <v>32</v>
      </c>
      <c r="F250" s="0" t="s">
        <v>33</v>
      </c>
      <c r="G250" s="0" t="s">
        <v>34</v>
      </c>
      <c r="H250" s="0" t="s">
        <v>35</v>
      </c>
      <c r="I250" s="0" t="s">
        <v>33</v>
      </c>
      <c r="J250" s="0" t="s">
        <v>35</v>
      </c>
      <c r="K250" s="0" t="s">
        <v>35</v>
      </c>
      <c r="L250" s="0" t="s">
        <v>36</v>
      </c>
      <c r="M250" s="0" t="s">
        <v>37</v>
      </c>
      <c r="N250" s="0" t="s">
        <v>895</v>
      </c>
      <c r="O250" s="0" t="s">
        <v>896</v>
      </c>
      <c r="P250" s="0" t="s">
        <v>897</v>
      </c>
      <c r="Q250" s="0" t="str">
        <f aca="false">L250</f>
        <v>ENTREPRISE_TPE_PME</v>
      </c>
      <c r="R250" s="0" t="str">
        <f aca="false">M250</f>
        <v>ENTREPRISE</v>
      </c>
      <c r="S250" s="0" t="s">
        <v>895</v>
      </c>
      <c r="T250" s="0" t="s">
        <v>896</v>
      </c>
      <c r="V250" s="0" t="s">
        <v>41</v>
      </c>
      <c r="Z250" s="0" t="s">
        <v>42</v>
      </c>
      <c r="AA250" s="0" t="s">
        <v>43</v>
      </c>
      <c r="AB250" s="0" t="s">
        <v>44</v>
      </c>
      <c r="AC250" s="0" t="s">
        <v>45</v>
      </c>
    </row>
    <row r="251" customFormat="false" ht="15" hidden="false" customHeight="false" outlineLevel="0" collapsed="false">
      <c r="A251" s="0" t="s">
        <v>898</v>
      </c>
      <c r="B251" s="0" t="n">
        <v>107131</v>
      </c>
      <c r="C251" s="0" t="s">
        <v>899</v>
      </c>
      <c r="D251" s="0" t="s">
        <v>31</v>
      </c>
      <c r="E251" s="0" t="s">
        <v>32</v>
      </c>
      <c r="F251" s="0" t="s">
        <v>33</v>
      </c>
      <c r="G251" s="0" t="s">
        <v>34</v>
      </c>
      <c r="H251" s="0" t="s">
        <v>35</v>
      </c>
      <c r="I251" s="0" t="s">
        <v>33</v>
      </c>
      <c r="J251" s="0" t="s">
        <v>35</v>
      </c>
      <c r="K251" s="0" t="s">
        <v>35</v>
      </c>
      <c r="L251" s="0" t="s">
        <v>36</v>
      </c>
      <c r="M251" s="0" t="s">
        <v>37</v>
      </c>
      <c r="N251" s="0" t="s">
        <v>488</v>
      </c>
      <c r="O251" s="0" t="s">
        <v>489</v>
      </c>
      <c r="P251" s="0" t="s">
        <v>900</v>
      </c>
      <c r="Q251" s="0" t="str">
        <f aca="false">L251</f>
        <v>ENTREPRISE_TPE_PME</v>
      </c>
      <c r="R251" s="0" t="str">
        <f aca="false">M251</f>
        <v>ENTREPRISE</v>
      </c>
      <c r="S251" s="0" t="s">
        <v>488</v>
      </c>
      <c r="T251" s="0" t="s">
        <v>489</v>
      </c>
      <c r="V251" s="0" t="s">
        <v>41</v>
      </c>
      <c r="Z251" s="0" t="s">
        <v>42</v>
      </c>
      <c r="AA251" s="0" t="s">
        <v>43</v>
      </c>
      <c r="AB251" s="0" t="s">
        <v>44</v>
      </c>
      <c r="AC251" s="0" t="s">
        <v>45</v>
      </c>
    </row>
    <row r="252" customFormat="false" ht="15" hidden="false" customHeight="false" outlineLevel="0" collapsed="false">
      <c r="A252" s="0" t="s">
        <v>901</v>
      </c>
      <c r="B252" s="0" t="n">
        <v>108181</v>
      </c>
      <c r="C252" s="0" t="s">
        <v>902</v>
      </c>
      <c r="D252" s="0" t="s">
        <v>31</v>
      </c>
      <c r="E252" s="0" t="s">
        <v>32</v>
      </c>
      <c r="F252" s="0" t="s">
        <v>33</v>
      </c>
      <c r="G252" s="0" t="s">
        <v>34</v>
      </c>
      <c r="H252" s="0" t="s">
        <v>35</v>
      </c>
      <c r="I252" s="0" t="s">
        <v>33</v>
      </c>
      <c r="J252" s="0" t="s">
        <v>35</v>
      </c>
      <c r="K252" s="0" t="s">
        <v>35</v>
      </c>
      <c r="L252" s="0" t="s">
        <v>36</v>
      </c>
      <c r="M252" s="0" t="s">
        <v>37</v>
      </c>
      <c r="N252" s="0" t="s">
        <v>38</v>
      </c>
      <c r="O252" s="0" t="s">
        <v>39</v>
      </c>
      <c r="P252" s="0" t="s">
        <v>903</v>
      </c>
      <c r="Q252" s="0" t="str">
        <f aca="false">L252</f>
        <v>ENTREPRISE_TPE_PME</v>
      </c>
      <c r="R252" s="0" t="str">
        <f aca="false">M252</f>
        <v>ENTREPRISE</v>
      </c>
      <c r="S252" s="0" t="s">
        <v>38</v>
      </c>
      <c r="T252" s="0" t="s">
        <v>39</v>
      </c>
      <c r="V252" s="0" t="s">
        <v>41</v>
      </c>
      <c r="Z252" s="0" t="s">
        <v>42</v>
      </c>
      <c r="AA252" s="0" t="s">
        <v>43</v>
      </c>
      <c r="AB252" s="0" t="s">
        <v>44</v>
      </c>
      <c r="AC252" s="0" t="s">
        <v>45</v>
      </c>
    </row>
    <row r="253" customFormat="false" ht="15" hidden="false" customHeight="false" outlineLevel="0" collapsed="false">
      <c r="A253" s="0" t="s">
        <v>904</v>
      </c>
      <c r="B253" s="0" t="n">
        <v>108196</v>
      </c>
      <c r="C253" s="0" t="s">
        <v>905</v>
      </c>
      <c r="D253" s="0" t="s">
        <v>31</v>
      </c>
      <c r="E253" s="0" t="s">
        <v>32</v>
      </c>
      <c r="F253" s="0" t="s">
        <v>33</v>
      </c>
      <c r="G253" s="0" t="s">
        <v>34</v>
      </c>
      <c r="H253" s="0" t="s">
        <v>35</v>
      </c>
      <c r="I253" s="0" t="s">
        <v>33</v>
      </c>
      <c r="J253" s="0" t="s">
        <v>35</v>
      </c>
      <c r="K253" s="0" t="s">
        <v>35</v>
      </c>
      <c r="L253" s="0" t="s">
        <v>36</v>
      </c>
      <c r="M253" s="0" t="s">
        <v>37</v>
      </c>
      <c r="N253" s="0" t="s">
        <v>53</v>
      </c>
      <c r="O253" s="0" t="s">
        <v>54</v>
      </c>
      <c r="P253" s="0" t="s">
        <v>906</v>
      </c>
      <c r="Q253" s="0" t="str">
        <f aca="false">L253</f>
        <v>ENTREPRISE_TPE_PME</v>
      </c>
      <c r="R253" s="0" t="str">
        <f aca="false">M253</f>
        <v>ENTREPRISE</v>
      </c>
      <c r="S253" s="0" t="s">
        <v>53</v>
      </c>
      <c r="T253" s="0" t="s">
        <v>54</v>
      </c>
      <c r="V253" s="0" t="s">
        <v>41</v>
      </c>
      <c r="Z253" s="0" t="s">
        <v>42</v>
      </c>
      <c r="AA253" s="0" t="s">
        <v>43</v>
      </c>
      <c r="AB253" s="0" t="s">
        <v>44</v>
      </c>
      <c r="AC253" s="0" t="s">
        <v>45</v>
      </c>
    </row>
    <row r="254" customFormat="false" ht="15" hidden="false" customHeight="false" outlineLevel="0" collapsed="false">
      <c r="A254" s="0" t="s">
        <v>907</v>
      </c>
      <c r="B254" s="0" t="n">
        <v>108155</v>
      </c>
      <c r="C254" s="0" t="s">
        <v>908</v>
      </c>
      <c r="D254" s="0" t="s">
        <v>31</v>
      </c>
      <c r="E254" s="0" t="s">
        <v>32</v>
      </c>
      <c r="F254" s="0" t="s">
        <v>33</v>
      </c>
      <c r="G254" s="0" t="s">
        <v>34</v>
      </c>
      <c r="H254" s="0" t="s">
        <v>35</v>
      </c>
      <c r="I254" s="0" t="s">
        <v>33</v>
      </c>
      <c r="J254" s="0" t="s">
        <v>35</v>
      </c>
      <c r="K254" s="0" t="s">
        <v>35</v>
      </c>
      <c r="L254" s="0" t="s">
        <v>36</v>
      </c>
      <c r="M254" s="0" t="s">
        <v>37</v>
      </c>
      <c r="N254" s="0" t="s">
        <v>152</v>
      </c>
      <c r="O254" s="0" t="s">
        <v>153</v>
      </c>
      <c r="P254" s="0" t="s">
        <v>909</v>
      </c>
      <c r="Q254" s="0" t="str">
        <f aca="false">L254</f>
        <v>ENTREPRISE_TPE_PME</v>
      </c>
      <c r="R254" s="0" t="str">
        <f aca="false">M254</f>
        <v>ENTREPRISE</v>
      </c>
      <c r="S254" s="0" t="s">
        <v>152</v>
      </c>
      <c r="T254" s="0" t="s">
        <v>153</v>
      </c>
      <c r="V254" s="0" t="s">
        <v>41</v>
      </c>
      <c r="Z254" s="0" t="s">
        <v>42</v>
      </c>
      <c r="AA254" s="0" t="s">
        <v>43</v>
      </c>
      <c r="AB254" s="0" t="s">
        <v>44</v>
      </c>
      <c r="AC254" s="0" t="s">
        <v>45</v>
      </c>
    </row>
    <row r="255" customFormat="false" ht="15" hidden="false" customHeight="false" outlineLevel="0" collapsed="false">
      <c r="A255" s="0" t="s">
        <v>910</v>
      </c>
      <c r="B255" s="0" t="n">
        <v>108258</v>
      </c>
      <c r="C255" s="0" t="s">
        <v>911</v>
      </c>
      <c r="D255" s="0" t="s">
        <v>31</v>
      </c>
      <c r="E255" s="0" t="s">
        <v>32</v>
      </c>
      <c r="F255" s="0" t="s">
        <v>33</v>
      </c>
      <c r="G255" s="0" t="s">
        <v>34</v>
      </c>
      <c r="H255" s="0" t="s">
        <v>35</v>
      </c>
      <c r="I255" s="0" t="s">
        <v>33</v>
      </c>
      <c r="J255" s="0" t="s">
        <v>35</v>
      </c>
      <c r="K255" s="0" t="s">
        <v>35</v>
      </c>
      <c r="L255" s="0" t="s">
        <v>36</v>
      </c>
      <c r="M255" s="0" t="s">
        <v>37</v>
      </c>
      <c r="N255" s="0" t="s">
        <v>68</v>
      </c>
      <c r="O255" s="0" t="s">
        <v>69</v>
      </c>
      <c r="P255" s="0" t="s">
        <v>912</v>
      </c>
      <c r="Q255" s="0" t="str">
        <f aca="false">L255</f>
        <v>ENTREPRISE_TPE_PME</v>
      </c>
      <c r="R255" s="0" t="str">
        <f aca="false">M255</f>
        <v>ENTREPRISE</v>
      </c>
      <c r="S255" s="0" t="s">
        <v>68</v>
      </c>
      <c r="T255" s="0" t="s">
        <v>69</v>
      </c>
      <c r="V255" s="0" t="s">
        <v>41</v>
      </c>
      <c r="Z255" s="0" t="s">
        <v>42</v>
      </c>
      <c r="AA255" s="0" t="s">
        <v>43</v>
      </c>
      <c r="AB255" s="0" t="s">
        <v>44</v>
      </c>
      <c r="AC255" s="0" t="s">
        <v>45</v>
      </c>
    </row>
    <row r="256" customFormat="false" ht="15" hidden="false" customHeight="false" outlineLevel="0" collapsed="false">
      <c r="A256" s="0" t="s">
        <v>913</v>
      </c>
      <c r="B256" s="0" t="n">
        <v>108485</v>
      </c>
      <c r="C256" s="0" t="s">
        <v>914</v>
      </c>
      <c r="D256" s="0" t="s">
        <v>31</v>
      </c>
      <c r="E256" s="0" t="s">
        <v>32</v>
      </c>
      <c r="F256" s="0" t="s">
        <v>33</v>
      </c>
      <c r="G256" s="0" t="s">
        <v>34</v>
      </c>
      <c r="H256" s="0" t="s">
        <v>35</v>
      </c>
      <c r="I256" s="0" t="s">
        <v>33</v>
      </c>
      <c r="J256" s="0" t="s">
        <v>35</v>
      </c>
      <c r="K256" s="0" t="s">
        <v>35</v>
      </c>
      <c r="L256" s="0" t="s">
        <v>36</v>
      </c>
      <c r="M256" s="0" t="s">
        <v>37</v>
      </c>
      <c r="N256" s="0" t="s">
        <v>464</v>
      </c>
      <c r="O256" s="0" t="s">
        <v>465</v>
      </c>
      <c r="P256" s="0" t="s">
        <v>915</v>
      </c>
      <c r="Q256" s="0" t="str">
        <f aca="false">L256</f>
        <v>ENTREPRISE_TPE_PME</v>
      </c>
      <c r="R256" s="0" t="str">
        <f aca="false">M256</f>
        <v>ENTREPRISE</v>
      </c>
      <c r="S256" s="0" t="s">
        <v>464</v>
      </c>
      <c r="T256" s="0" t="s">
        <v>465</v>
      </c>
      <c r="V256" s="0" t="s">
        <v>41</v>
      </c>
      <c r="Z256" s="0" t="s">
        <v>42</v>
      </c>
      <c r="AA256" s="0" t="s">
        <v>43</v>
      </c>
      <c r="AB256" s="0" t="s">
        <v>44</v>
      </c>
      <c r="AC256" s="0" t="s">
        <v>45</v>
      </c>
    </row>
    <row r="257" customFormat="false" ht="15" hidden="false" customHeight="false" outlineLevel="0" collapsed="false">
      <c r="A257" s="0" t="s">
        <v>916</v>
      </c>
      <c r="B257" s="0" t="n">
        <v>108217</v>
      </c>
      <c r="C257" s="0" t="s">
        <v>917</v>
      </c>
      <c r="D257" s="0" t="s">
        <v>31</v>
      </c>
      <c r="E257" s="0" t="s">
        <v>32</v>
      </c>
      <c r="F257" s="0" t="s">
        <v>33</v>
      </c>
      <c r="G257" s="0" t="s">
        <v>34</v>
      </c>
      <c r="H257" s="0" t="s">
        <v>35</v>
      </c>
      <c r="I257" s="0" t="s">
        <v>33</v>
      </c>
      <c r="J257" s="0" t="s">
        <v>35</v>
      </c>
      <c r="K257" s="0" t="s">
        <v>35</v>
      </c>
      <c r="L257" s="0" t="s">
        <v>36</v>
      </c>
      <c r="M257" s="0" t="s">
        <v>37</v>
      </c>
      <c r="N257" s="0" t="s">
        <v>53</v>
      </c>
      <c r="O257" s="0" t="s">
        <v>54</v>
      </c>
      <c r="P257" s="0" t="s">
        <v>918</v>
      </c>
      <c r="Q257" s="0" t="str">
        <f aca="false">L257</f>
        <v>ENTREPRISE_TPE_PME</v>
      </c>
      <c r="R257" s="0" t="str">
        <f aca="false">M257</f>
        <v>ENTREPRISE</v>
      </c>
      <c r="S257" s="0" t="s">
        <v>53</v>
      </c>
      <c r="T257" s="0" t="s">
        <v>54</v>
      </c>
      <c r="V257" s="0" t="s">
        <v>41</v>
      </c>
      <c r="Z257" s="0" t="s">
        <v>42</v>
      </c>
      <c r="AA257" s="0" t="s">
        <v>43</v>
      </c>
      <c r="AB257" s="0" t="s">
        <v>44</v>
      </c>
      <c r="AC257" s="0" t="s">
        <v>45</v>
      </c>
    </row>
    <row r="258" customFormat="false" ht="15" hidden="false" customHeight="false" outlineLevel="0" collapsed="false">
      <c r="A258" s="0" t="s">
        <v>919</v>
      </c>
      <c r="B258" s="0" t="n">
        <v>108693</v>
      </c>
      <c r="C258" s="0" t="s">
        <v>920</v>
      </c>
      <c r="D258" s="0" t="s">
        <v>31</v>
      </c>
      <c r="E258" s="0" t="s">
        <v>32</v>
      </c>
      <c r="F258" s="0" t="s">
        <v>33</v>
      </c>
      <c r="G258" s="0" t="s">
        <v>34</v>
      </c>
      <c r="H258" s="0" t="s">
        <v>35</v>
      </c>
      <c r="I258" s="0" t="s">
        <v>33</v>
      </c>
      <c r="J258" s="0" t="s">
        <v>35</v>
      </c>
      <c r="K258" s="0" t="s">
        <v>35</v>
      </c>
      <c r="L258" s="0" t="s">
        <v>36</v>
      </c>
      <c r="M258" s="0" t="s">
        <v>37</v>
      </c>
      <c r="N258" s="0" t="s">
        <v>921</v>
      </c>
      <c r="O258" s="0" t="s">
        <v>922</v>
      </c>
      <c r="P258" s="0" t="s">
        <v>923</v>
      </c>
      <c r="Q258" s="0" t="str">
        <f aca="false">L258</f>
        <v>ENTREPRISE_TPE_PME</v>
      </c>
      <c r="R258" s="0" t="str">
        <f aca="false">M258</f>
        <v>ENTREPRISE</v>
      </c>
      <c r="S258" s="0" t="s">
        <v>921</v>
      </c>
      <c r="T258" s="0" t="s">
        <v>922</v>
      </c>
      <c r="V258" s="0" t="s">
        <v>41</v>
      </c>
      <c r="Z258" s="0" t="s">
        <v>42</v>
      </c>
      <c r="AA258" s="0" t="s">
        <v>43</v>
      </c>
      <c r="AB258" s="0" t="s">
        <v>44</v>
      </c>
      <c r="AC258" s="0" t="s">
        <v>45</v>
      </c>
    </row>
    <row r="259" customFormat="false" ht="15" hidden="false" customHeight="false" outlineLevel="0" collapsed="false">
      <c r="A259" s="0" t="s">
        <v>924</v>
      </c>
      <c r="B259" s="0" t="n">
        <v>108657</v>
      </c>
      <c r="C259" s="0" t="s">
        <v>925</v>
      </c>
      <c r="D259" s="0" t="s">
        <v>31</v>
      </c>
      <c r="E259" s="0" t="s">
        <v>32</v>
      </c>
      <c r="F259" s="0" t="s">
        <v>33</v>
      </c>
      <c r="G259" s="0" t="s">
        <v>34</v>
      </c>
      <c r="H259" s="0" t="s">
        <v>35</v>
      </c>
      <c r="I259" s="0" t="s">
        <v>33</v>
      </c>
      <c r="J259" s="0" t="s">
        <v>35</v>
      </c>
      <c r="K259" s="0" t="s">
        <v>35</v>
      </c>
      <c r="L259" s="0" t="s">
        <v>36</v>
      </c>
      <c r="M259" s="0" t="s">
        <v>37</v>
      </c>
      <c r="N259" s="0" t="s">
        <v>445</v>
      </c>
      <c r="O259" s="0" t="s">
        <v>446</v>
      </c>
      <c r="P259" s="0" t="s">
        <v>926</v>
      </c>
      <c r="Q259" s="0" t="str">
        <f aca="false">L259</f>
        <v>ENTREPRISE_TPE_PME</v>
      </c>
      <c r="R259" s="0" t="str">
        <f aca="false">M259</f>
        <v>ENTREPRISE</v>
      </c>
      <c r="S259" s="0" t="s">
        <v>445</v>
      </c>
      <c r="T259" s="0" t="s">
        <v>446</v>
      </c>
      <c r="V259" s="0" t="s">
        <v>41</v>
      </c>
      <c r="Z259" s="0" t="s">
        <v>42</v>
      </c>
      <c r="AA259" s="0" t="s">
        <v>43</v>
      </c>
      <c r="AB259" s="0" t="s">
        <v>44</v>
      </c>
      <c r="AC259" s="0" t="s">
        <v>45</v>
      </c>
    </row>
    <row r="260" customFormat="false" ht="15" hidden="false" customHeight="false" outlineLevel="0" collapsed="false">
      <c r="A260" s="0" t="s">
        <v>927</v>
      </c>
      <c r="B260" s="0" t="n">
        <v>108449</v>
      </c>
      <c r="C260" s="0" t="s">
        <v>928</v>
      </c>
      <c r="D260" s="0" t="s">
        <v>31</v>
      </c>
      <c r="E260" s="0" t="s">
        <v>32</v>
      </c>
      <c r="F260" s="0" t="s">
        <v>33</v>
      </c>
      <c r="G260" s="0" t="s">
        <v>34</v>
      </c>
      <c r="H260" s="0" t="s">
        <v>35</v>
      </c>
      <c r="I260" s="0" t="s">
        <v>33</v>
      </c>
      <c r="J260" s="0" t="s">
        <v>35</v>
      </c>
      <c r="K260" s="0" t="s">
        <v>35</v>
      </c>
      <c r="L260" s="0" t="s">
        <v>36</v>
      </c>
      <c r="M260" s="0" t="s">
        <v>37</v>
      </c>
      <c r="N260" s="0" t="s">
        <v>38</v>
      </c>
      <c r="O260" s="0" t="s">
        <v>39</v>
      </c>
      <c r="P260" s="0" t="s">
        <v>341</v>
      </c>
      <c r="Q260" s="0" t="str">
        <f aca="false">L260</f>
        <v>ENTREPRISE_TPE_PME</v>
      </c>
      <c r="R260" s="0" t="str">
        <f aca="false">M260</f>
        <v>ENTREPRISE</v>
      </c>
      <c r="S260" s="0" t="s">
        <v>38</v>
      </c>
      <c r="T260" s="0" t="s">
        <v>39</v>
      </c>
      <c r="V260" s="0" t="s">
        <v>41</v>
      </c>
      <c r="Z260" s="0" t="s">
        <v>42</v>
      </c>
      <c r="AA260" s="0" t="s">
        <v>43</v>
      </c>
      <c r="AB260" s="0" t="s">
        <v>44</v>
      </c>
      <c r="AC260" s="0" t="s">
        <v>45</v>
      </c>
    </row>
    <row r="261" customFormat="false" ht="15" hidden="false" customHeight="false" outlineLevel="0" collapsed="false">
      <c r="A261" s="0" t="s">
        <v>929</v>
      </c>
      <c r="B261" s="0" t="n">
        <v>108654</v>
      </c>
      <c r="C261" s="0" t="s">
        <v>930</v>
      </c>
      <c r="D261" s="0" t="s">
        <v>31</v>
      </c>
      <c r="E261" s="0" t="s">
        <v>32</v>
      </c>
      <c r="F261" s="0" t="s">
        <v>33</v>
      </c>
      <c r="G261" s="0" t="s">
        <v>34</v>
      </c>
      <c r="H261" s="0" t="s">
        <v>35</v>
      </c>
      <c r="I261" s="0" t="s">
        <v>33</v>
      </c>
      <c r="J261" s="0" t="s">
        <v>35</v>
      </c>
      <c r="K261" s="0" t="s">
        <v>35</v>
      </c>
      <c r="L261" s="0" t="s">
        <v>36</v>
      </c>
      <c r="M261" s="0" t="s">
        <v>37</v>
      </c>
      <c r="N261" s="0" t="s">
        <v>53</v>
      </c>
      <c r="O261" s="0" t="s">
        <v>54</v>
      </c>
      <c r="P261" s="0" t="s">
        <v>241</v>
      </c>
      <c r="Q261" s="0" t="str">
        <f aca="false">L261</f>
        <v>ENTREPRISE_TPE_PME</v>
      </c>
      <c r="R261" s="0" t="str">
        <f aca="false">M261</f>
        <v>ENTREPRISE</v>
      </c>
      <c r="S261" s="0" t="s">
        <v>53</v>
      </c>
      <c r="T261" s="0" t="s">
        <v>54</v>
      </c>
      <c r="V261" s="0" t="s">
        <v>41</v>
      </c>
      <c r="Z261" s="0" t="s">
        <v>42</v>
      </c>
      <c r="AA261" s="0" t="s">
        <v>43</v>
      </c>
      <c r="AB261" s="0" t="s">
        <v>44</v>
      </c>
      <c r="AC261" s="0" t="s">
        <v>45</v>
      </c>
    </row>
    <row r="262" customFormat="false" ht="15" hidden="false" customHeight="false" outlineLevel="0" collapsed="false">
      <c r="A262" s="0" t="s">
        <v>931</v>
      </c>
      <c r="B262" s="0" t="n">
        <v>108818</v>
      </c>
      <c r="C262" s="0" t="s">
        <v>932</v>
      </c>
      <c r="D262" s="0" t="s">
        <v>31</v>
      </c>
      <c r="E262" s="0" t="s">
        <v>32</v>
      </c>
      <c r="F262" s="0" t="s">
        <v>33</v>
      </c>
      <c r="G262" s="0" t="s">
        <v>34</v>
      </c>
      <c r="H262" s="0" t="s">
        <v>35</v>
      </c>
      <c r="I262" s="0" t="s">
        <v>33</v>
      </c>
      <c r="J262" s="0" t="s">
        <v>35</v>
      </c>
      <c r="K262" s="0" t="s">
        <v>35</v>
      </c>
      <c r="L262" s="0" t="s">
        <v>36</v>
      </c>
      <c r="M262" s="0" t="s">
        <v>37</v>
      </c>
      <c r="N262" s="0" t="s">
        <v>326</v>
      </c>
      <c r="O262" s="0" t="s">
        <v>327</v>
      </c>
      <c r="P262" s="0" t="s">
        <v>933</v>
      </c>
      <c r="Q262" s="0" t="str">
        <f aca="false">L262</f>
        <v>ENTREPRISE_TPE_PME</v>
      </c>
      <c r="R262" s="0" t="str">
        <f aca="false">M262</f>
        <v>ENTREPRISE</v>
      </c>
      <c r="S262" s="0" t="s">
        <v>326</v>
      </c>
      <c r="T262" s="0" t="s">
        <v>327</v>
      </c>
      <c r="V262" s="0" t="s">
        <v>41</v>
      </c>
      <c r="Z262" s="0" t="s">
        <v>42</v>
      </c>
      <c r="AA262" s="0" t="s">
        <v>43</v>
      </c>
      <c r="AB262" s="0" t="s">
        <v>44</v>
      </c>
      <c r="AC262" s="0" t="s">
        <v>45</v>
      </c>
    </row>
    <row r="263" customFormat="false" ht="15" hidden="false" customHeight="false" outlineLevel="0" collapsed="false">
      <c r="A263" s="0" t="s">
        <v>934</v>
      </c>
      <c r="B263" s="0" t="n">
        <v>108688</v>
      </c>
      <c r="C263" s="0" t="s">
        <v>935</v>
      </c>
      <c r="D263" s="0" t="s">
        <v>31</v>
      </c>
      <c r="E263" s="0" t="s">
        <v>32</v>
      </c>
      <c r="F263" s="0" t="s">
        <v>33</v>
      </c>
      <c r="G263" s="0" t="s">
        <v>34</v>
      </c>
      <c r="H263" s="0" t="s">
        <v>35</v>
      </c>
      <c r="I263" s="0" t="s">
        <v>33</v>
      </c>
      <c r="J263" s="0" t="s">
        <v>35</v>
      </c>
      <c r="K263" s="0" t="s">
        <v>35</v>
      </c>
      <c r="L263" s="0" t="s">
        <v>36</v>
      </c>
      <c r="M263" s="0" t="s">
        <v>37</v>
      </c>
      <c r="N263" s="0" t="s">
        <v>856</v>
      </c>
      <c r="O263" s="0" t="s">
        <v>857</v>
      </c>
      <c r="P263" s="0" t="s">
        <v>936</v>
      </c>
      <c r="Q263" s="0" t="str">
        <f aca="false">L263</f>
        <v>ENTREPRISE_TPE_PME</v>
      </c>
      <c r="R263" s="0" t="str">
        <f aca="false">M263</f>
        <v>ENTREPRISE</v>
      </c>
      <c r="S263" s="0" t="s">
        <v>856</v>
      </c>
      <c r="T263" s="0" t="s">
        <v>857</v>
      </c>
      <c r="V263" s="0" t="s">
        <v>41</v>
      </c>
      <c r="Z263" s="0" t="s">
        <v>42</v>
      </c>
      <c r="AA263" s="0" t="s">
        <v>43</v>
      </c>
      <c r="AB263" s="0" t="s">
        <v>44</v>
      </c>
      <c r="AC263" s="0" t="s">
        <v>45</v>
      </c>
    </row>
    <row r="264" customFormat="false" ht="15" hidden="false" customHeight="false" outlineLevel="0" collapsed="false">
      <c r="A264" s="0" t="s">
        <v>937</v>
      </c>
      <c r="B264" s="0" t="n">
        <v>108316</v>
      </c>
      <c r="C264" s="0" t="s">
        <v>938</v>
      </c>
      <c r="D264" s="0" t="s">
        <v>31</v>
      </c>
      <c r="E264" s="0" t="s">
        <v>32</v>
      </c>
      <c r="F264" s="0" t="s">
        <v>33</v>
      </c>
      <c r="G264" s="0" t="s">
        <v>34</v>
      </c>
      <c r="H264" s="0" t="s">
        <v>35</v>
      </c>
      <c r="I264" s="0" t="s">
        <v>33</v>
      </c>
      <c r="J264" s="0" t="s">
        <v>35</v>
      </c>
      <c r="K264" s="0" t="s">
        <v>35</v>
      </c>
      <c r="L264" s="0" t="s">
        <v>36</v>
      </c>
      <c r="M264" s="0" t="s">
        <v>37</v>
      </c>
      <c r="N264" s="0" t="s">
        <v>939</v>
      </c>
      <c r="O264" s="0" t="s">
        <v>940</v>
      </c>
      <c r="P264" s="0" t="s">
        <v>941</v>
      </c>
      <c r="Q264" s="0" t="str">
        <f aca="false">L264</f>
        <v>ENTREPRISE_TPE_PME</v>
      </c>
      <c r="R264" s="0" t="str">
        <f aca="false">M264</f>
        <v>ENTREPRISE</v>
      </c>
      <c r="S264" s="0" t="s">
        <v>939</v>
      </c>
      <c r="T264" s="0" t="s">
        <v>940</v>
      </c>
      <c r="V264" s="0" t="s">
        <v>41</v>
      </c>
      <c r="Z264" s="0" t="s">
        <v>42</v>
      </c>
      <c r="AA264" s="0" t="s">
        <v>43</v>
      </c>
      <c r="AB264" s="0" t="s">
        <v>44</v>
      </c>
      <c r="AC264" s="0" t="s">
        <v>45</v>
      </c>
    </row>
    <row r="265" customFormat="false" ht="15" hidden="false" customHeight="false" outlineLevel="0" collapsed="false">
      <c r="A265" s="0" t="s">
        <v>942</v>
      </c>
      <c r="B265" s="0" t="n">
        <v>108445</v>
      </c>
      <c r="C265" s="0" t="s">
        <v>943</v>
      </c>
      <c r="D265" s="0" t="s">
        <v>31</v>
      </c>
      <c r="E265" s="0" t="s">
        <v>32</v>
      </c>
      <c r="F265" s="0" t="s">
        <v>33</v>
      </c>
      <c r="G265" s="0" t="s">
        <v>34</v>
      </c>
      <c r="H265" s="0" t="s">
        <v>35</v>
      </c>
      <c r="I265" s="0" t="s">
        <v>33</v>
      </c>
      <c r="J265" s="0" t="s">
        <v>35</v>
      </c>
      <c r="K265" s="0" t="s">
        <v>35</v>
      </c>
      <c r="L265" s="0" t="s">
        <v>36</v>
      </c>
      <c r="M265" s="0" t="s">
        <v>37</v>
      </c>
      <c r="N265" s="0" t="s">
        <v>126</v>
      </c>
      <c r="O265" s="0" t="s">
        <v>127</v>
      </c>
      <c r="P265" s="0" t="s">
        <v>944</v>
      </c>
      <c r="Q265" s="0" t="str">
        <f aca="false">L265</f>
        <v>ENTREPRISE_TPE_PME</v>
      </c>
      <c r="R265" s="0" t="str">
        <f aca="false">M265</f>
        <v>ENTREPRISE</v>
      </c>
      <c r="S265" s="0" t="s">
        <v>126</v>
      </c>
      <c r="T265" s="0" t="s">
        <v>127</v>
      </c>
      <c r="V265" s="0" t="s">
        <v>41</v>
      </c>
      <c r="Z265" s="0" t="s">
        <v>42</v>
      </c>
      <c r="AA265" s="0" t="s">
        <v>43</v>
      </c>
      <c r="AB265" s="0" t="s">
        <v>44</v>
      </c>
      <c r="AC265" s="0" t="s">
        <v>45</v>
      </c>
    </row>
    <row r="266" customFormat="false" ht="15" hidden="false" customHeight="false" outlineLevel="0" collapsed="false">
      <c r="A266" s="0" t="s">
        <v>945</v>
      </c>
      <c r="B266" s="0" t="n">
        <v>108687</v>
      </c>
      <c r="C266" s="0" t="s">
        <v>946</v>
      </c>
      <c r="D266" s="0" t="s">
        <v>31</v>
      </c>
      <c r="E266" s="0" t="s">
        <v>32</v>
      </c>
      <c r="F266" s="0" t="s">
        <v>33</v>
      </c>
      <c r="G266" s="0" t="s">
        <v>34</v>
      </c>
      <c r="H266" s="0" t="s">
        <v>35</v>
      </c>
      <c r="I266" s="0" t="s">
        <v>33</v>
      </c>
      <c r="J266" s="0" t="s">
        <v>35</v>
      </c>
      <c r="K266" s="0" t="s">
        <v>35</v>
      </c>
      <c r="L266" s="0" t="s">
        <v>36</v>
      </c>
      <c r="M266" s="0" t="s">
        <v>37</v>
      </c>
      <c r="N266" s="0" t="s">
        <v>259</v>
      </c>
      <c r="O266" s="0" t="s">
        <v>260</v>
      </c>
      <c r="P266" s="0" t="s">
        <v>947</v>
      </c>
      <c r="Q266" s="0" t="str">
        <f aca="false">L266</f>
        <v>ENTREPRISE_TPE_PME</v>
      </c>
      <c r="R266" s="0" t="str">
        <f aca="false">M266</f>
        <v>ENTREPRISE</v>
      </c>
      <c r="S266" s="0" t="s">
        <v>259</v>
      </c>
      <c r="T266" s="0" t="s">
        <v>260</v>
      </c>
      <c r="V266" s="0" t="s">
        <v>41</v>
      </c>
      <c r="Z266" s="0" t="s">
        <v>42</v>
      </c>
      <c r="AA266" s="0" t="s">
        <v>43</v>
      </c>
      <c r="AB266" s="0" t="s">
        <v>44</v>
      </c>
      <c r="AC266" s="0" t="s">
        <v>45</v>
      </c>
    </row>
    <row r="267" customFormat="false" ht="15" hidden="false" customHeight="false" outlineLevel="0" collapsed="false">
      <c r="A267" s="0" t="s">
        <v>948</v>
      </c>
      <c r="B267" s="0" t="n">
        <v>106982</v>
      </c>
      <c r="C267" s="0" t="s">
        <v>949</v>
      </c>
      <c r="D267" s="0" t="s">
        <v>31</v>
      </c>
      <c r="E267" s="0" t="s">
        <v>32</v>
      </c>
      <c r="F267" s="0" t="s">
        <v>33</v>
      </c>
      <c r="G267" s="0" t="s">
        <v>34</v>
      </c>
      <c r="H267" s="0" t="s">
        <v>35</v>
      </c>
      <c r="I267" s="0" t="s">
        <v>33</v>
      </c>
      <c r="J267" s="0" t="s">
        <v>35</v>
      </c>
      <c r="K267" s="0" t="s">
        <v>35</v>
      </c>
      <c r="L267" s="0" t="s">
        <v>36</v>
      </c>
      <c r="M267" s="0" t="s">
        <v>37</v>
      </c>
      <c r="N267" s="0" t="s">
        <v>754</v>
      </c>
      <c r="O267" s="0" t="s">
        <v>755</v>
      </c>
      <c r="P267" s="0" t="s">
        <v>950</v>
      </c>
      <c r="Q267" s="0" t="str">
        <f aca="false">L267</f>
        <v>ENTREPRISE_TPE_PME</v>
      </c>
      <c r="R267" s="0" t="str">
        <f aca="false">M267</f>
        <v>ENTREPRISE</v>
      </c>
      <c r="S267" s="0" t="s">
        <v>754</v>
      </c>
      <c r="T267" s="0" t="s">
        <v>755</v>
      </c>
      <c r="V267" s="0" t="s">
        <v>41</v>
      </c>
      <c r="Z267" s="0" t="s">
        <v>42</v>
      </c>
      <c r="AA267" s="0" t="s">
        <v>43</v>
      </c>
      <c r="AB267" s="0" t="s">
        <v>44</v>
      </c>
      <c r="AC267" s="0" t="s">
        <v>45</v>
      </c>
    </row>
    <row r="268" customFormat="false" ht="15" hidden="false" customHeight="false" outlineLevel="0" collapsed="false">
      <c r="A268" s="0" t="s">
        <v>951</v>
      </c>
      <c r="B268" s="0" t="n">
        <v>108239</v>
      </c>
      <c r="C268" s="0" t="s">
        <v>952</v>
      </c>
      <c r="D268" s="0" t="s">
        <v>31</v>
      </c>
      <c r="E268" s="0" t="s">
        <v>32</v>
      </c>
      <c r="F268" s="0" t="s">
        <v>33</v>
      </c>
      <c r="G268" s="0" t="s">
        <v>34</v>
      </c>
      <c r="H268" s="0" t="s">
        <v>35</v>
      </c>
      <c r="I268" s="0" t="s">
        <v>33</v>
      </c>
      <c r="J268" s="0" t="s">
        <v>35</v>
      </c>
      <c r="K268" s="0" t="s">
        <v>35</v>
      </c>
      <c r="L268" s="0" t="s">
        <v>36</v>
      </c>
      <c r="M268" s="0" t="s">
        <v>37</v>
      </c>
      <c r="N268" s="0" t="s">
        <v>615</v>
      </c>
      <c r="O268" s="0" t="s">
        <v>616</v>
      </c>
      <c r="P268" s="0" t="s">
        <v>953</v>
      </c>
      <c r="Q268" s="0" t="str">
        <f aca="false">L268</f>
        <v>ENTREPRISE_TPE_PME</v>
      </c>
      <c r="R268" s="0" t="str">
        <f aca="false">M268</f>
        <v>ENTREPRISE</v>
      </c>
      <c r="S268" s="0" t="s">
        <v>615</v>
      </c>
      <c r="T268" s="0" t="s">
        <v>616</v>
      </c>
      <c r="V268" s="0" t="s">
        <v>41</v>
      </c>
      <c r="Z268" s="0" t="s">
        <v>42</v>
      </c>
      <c r="AA268" s="0" t="s">
        <v>43</v>
      </c>
      <c r="AB268" s="0" t="s">
        <v>44</v>
      </c>
      <c r="AC268" s="0" t="s">
        <v>45</v>
      </c>
    </row>
    <row r="269" customFormat="false" ht="15" hidden="false" customHeight="false" outlineLevel="0" collapsed="false">
      <c r="A269" s="0" t="s">
        <v>954</v>
      </c>
      <c r="B269" s="0" t="n">
        <v>108257</v>
      </c>
      <c r="C269" s="0" t="s">
        <v>955</v>
      </c>
      <c r="D269" s="0" t="s">
        <v>31</v>
      </c>
      <c r="E269" s="0" t="s">
        <v>32</v>
      </c>
      <c r="F269" s="0" t="s">
        <v>33</v>
      </c>
      <c r="G269" s="0" t="s">
        <v>34</v>
      </c>
      <c r="H269" s="0" t="s">
        <v>35</v>
      </c>
      <c r="I269" s="0" t="s">
        <v>33</v>
      </c>
      <c r="J269" s="0" t="s">
        <v>35</v>
      </c>
      <c r="K269" s="0" t="s">
        <v>35</v>
      </c>
      <c r="L269" s="0" t="s">
        <v>36</v>
      </c>
      <c r="M269" s="0" t="s">
        <v>37</v>
      </c>
      <c r="N269" s="0" t="s">
        <v>38</v>
      </c>
      <c r="O269" s="0" t="s">
        <v>39</v>
      </c>
      <c r="P269" s="0" t="s">
        <v>956</v>
      </c>
      <c r="Q269" s="0" t="str">
        <f aca="false">L269</f>
        <v>ENTREPRISE_TPE_PME</v>
      </c>
      <c r="R269" s="0" t="str">
        <f aca="false">M269</f>
        <v>ENTREPRISE</v>
      </c>
      <c r="S269" s="0" t="s">
        <v>38</v>
      </c>
      <c r="T269" s="0" t="s">
        <v>39</v>
      </c>
      <c r="V269" s="0" t="s">
        <v>41</v>
      </c>
      <c r="Z269" s="0" t="s">
        <v>42</v>
      </c>
      <c r="AA269" s="0" t="s">
        <v>43</v>
      </c>
      <c r="AB269" s="0" t="s">
        <v>44</v>
      </c>
      <c r="AC269" s="0" t="s">
        <v>45</v>
      </c>
    </row>
    <row r="270" customFormat="false" ht="15" hidden="false" customHeight="false" outlineLevel="0" collapsed="false">
      <c r="A270" s="0" t="s">
        <v>957</v>
      </c>
      <c r="B270" s="0" t="n">
        <v>108977</v>
      </c>
      <c r="C270" s="0" t="s">
        <v>958</v>
      </c>
      <c r="D270" s="0" t="s">
        <v>31</v>
      </c>
      <c r="E270" s="0" t="s">
        <v>32</v>
      </c>
      <c r="F270" s="0" t="s">
        <v>33</v>
      </c>
      <c r="G270" s="0" t="s">
        <v>34</v>
      </c>
      <c r="H270" s="0" t="s">
        <v>35</v>
      </c>
      <c r="I270" s="0" t="s">
        <v>33</v>
      </c>
      <c r="J270" s="0" t="s">
        <v>35</v>
      </c>
      <c r="K270" s="0" t="s">
        <v>35</v>
      </c>
      <c r="L270" s="0" t="s">
        <v>36</v>
      </c>
      <c r="M270" s="0" t="s">
        <v>37</v>
      </c>
      <c r="N270" s="0" t="s">
        <v>126</v>
      </c>
      <c r="O270" s="0" t="s">
        <v>127</v>
      </c>
      <c r="P270" s="0" t="s">
        <v>959</v>
      </c>
      <c r="Q270" s="0" t="str">
        <f aca="false">L270</f>
        <v>ENTREPRISE_TPE_PME</v>
      </c>
      <c r="R270" s="0" t="str">
        <f aca="false">M270</f>
        <v>ENTREPRISE</v>
      </c>
      <c r="S270" s="0" t="s">
        <v>126</v>
      </c>
      <c r="T270" s="0" t="s">
        <v>127</v>
      </c>
      <c r="V270" s="0" t="s">
        <v>41</v>
      </c>
      <c r="Z270" s="0" t="s">
        <v>42</v>
      </c>
      <c r="AA270" s="0" t="s">
        <v>43</v>
      </c>
      <c r="AB270" s="0" t="s">
        <v>44</v>
      </c>
      <c r="AC270" s="0" t="s">
        <v>45</v>
      </c>
    </row>
    <row r="271" customFormat="false" ht="15" hidden="false" customHeight="false" outlineLevel="0" collapsed="false">
      <c r="A271" s="0" t="s">
        <v>960</v>
      </c>
      <c r="B271" s="0" t="n">
        <v>107967</v>
      </c>
      <c r="C271" s="0" t="s">
        <v>961</v>
      </c>
      <c r="D271" s="0" t="s">
        <v>31</v>
      </c>
      <c r="E271" s="0" t="s">
        <v>32</v>
      </c>
      <c r="F271" s="0" t="s">
        <v>33</v>
      </c>
      <c r="G271" s="0" t="s">
        <v>34</v>
      </c>
      <c r="H271" s="0" t="s">
        <v>35</v>
      </c>
      <c r="I271" s="0" t="s">
        <v>33</v>
      </c>
      <c r="J271" s="0" t="s">
        <v>35</v>
      </c>
      <c r="K271" s="0" t="s">
        <v>35</v>
      </c>
      <c r="L271" s="0" t="s">
        <v>36</v>
      </c>
      <c r="M271" s="0" t="s">
        <v>37</v>
      </c>
      <c r="N271" s="0" t="s">
        <v>222</v>
      </c>
      <c r="O271" s="0" t="s">
        <v>223</v>
      </c>
      <c r="P271" s="0" t="s">
        <v>962</v>
      </c>
      <c r="Q271" s="0" t="str">
        <f aca="false">L271</f>
        <v>ENTREPRISE_TPE_PME</v>
      </c>
      <c r="R271" s="0" t="str">
        <f aca="false">M271</f>
        <v>ENTREPRISE</v>
      </c>
      <c r="S271" s="0" t="s">
        <v>222</v>
      </c>
      <c r="T271" s="0" t="s">
        <v>223</v>
      </c>
      <c r="V271" s="0" t="s">
        <v>41</v>
      </c>
      <c r="Z271" s="0" t="s">
        <v>42</v>
      </c>
      <c r="AA271" s="0" t="s">
        <v>43</v>
      </c>
      <c r="AB271" s="0" t="s">
        <v>44</v>
      </c>
      <c r="AC271" s="0" t="s">
        <v>45</v>
      </c>
    </row>
    <row r="272" customFormat="false" ht="15" hidden="false" customHeight="false" outlineLevel="0" collapsed="false">
      <c r="A272" s="0" t="s">
        <v>963</v>
      </c>
      <c r="B272" s="0" t="n">
        <v>108484</v>
      </c>
      <c r="C272" s="0" t="s">
        <v>964</v>
      </c>
      <c r="D272" s="0" t="s">
        <v>31</v>
      </c>
      <c r="E272" s="0" t="s">
        <v>32</v>
      </c>
      <c r="F272" s="0" t="s">
        <v>33</v>
      </c>
      <c r="G272" s="0" t="s">
        <v>34</v>
      </c>
      <c r="H272" s="0" t="s">
        <v>35</v>
      </c>
      <c r="I272" s="0" t="s">
        <v>33</v>
      </c>
      <c r="J272" s="0" t="s">
        <v>35</v>
      </c>
      <c r="K272" s="0" t="s">
        <v>35</v>
      </c>
      <c r="L272" s="0" t="s">
        <v>36</v>
      </c>
      <c r="M272" s="0" t="s">
        <v>37</v>
      </c>
      <c r="N272" s="0" t="s">
        <v>965</v>
      </c>
      <c r="O272" s="0" t="s">
        <v>966</v>
      </c>
      <c r="P272" s="0" t="s">
        <v>967</v>
      </c>
      <c r="Q272" s="0" t="str">
        <f aca="false">L272</f>
        <v>ENTREPRISE_TPE_PME</v>
      </c>
      <c r="R272" s="0" t="str">
        <f aca="false">M272</f>
        <v>ENTREPRISE</v>
      </c>
      <c r="S272" s="0" t="s">
        <v>965</v>
      </c>
      <c r="T272" s="0" t="s">
        <v>966</v>
      </c>
      <c r="V272" s="0" t="s">
        <v>41</v>
      </c>
      <c r="Z272" s="0" t="s">
        <v>42</v>
      </c>
      <c r="AA272" s="0" t="s">
        <v>43</v>
      </c>
      <c r="AB272" s="0" t="s">
        <v>44</v>
      </c>
      <c r="AC272" s="0" t="s">
        <v>45</v>
      </c>
    </row>
    <row r="273" customFormat="false" ht="15" hidden="false" customHeight="false" outlineLevel="0" collapsed="false">
      <c r="A273" s="0" t="s">
        <v>968</v>
      </c>
      <c r="B273" s="0" t="n">
        <v>106646</v>
      </c>
      <c r="C273" s="0" t="s">
        <v>407</v>
      </c>
      <c r="D273" s="0" t="s">
        <v>31</v>
      </c>
      <c r="E273" s="0" t="s">
        <v>32</v>
      </c>
      <c r="F273" s="0" t="s">
        <v>33</v>
      </c>
      <c r="G273" s="0" t="s">
        <v>34</v>
      </c>
      <c r="H273" s="0" t="s">
        <v>35</v>
      </c>
      <c r="I273" s="0" t="s">
        <v>33</v>
      </c>
      <c r="J273" s="0" t="s">
        <v>35</v>
      </c>
      <c r="K273" s="0" t="s">
        <v>35</v>
      </c>
      <c r="L273" s="0" t="s">
        <v>36</v>
      </c>
      <c r="M273" s="0" t="s">
        <v>37</v>
      </c>
      <c r="N273" s="0" t="s">
        <v>162</v>
      </c>
      <c r="O273" s="0" t="s">
        <v>163</v>
      </c>
      <c r="P273" s="0" t="s">
        <v>408</v>
      </c>
      <c r="Q273" s="0" t="str">
        <f aca="false">L273</f>
        <v>ENTREPRISE_TPE_PME</v>
      </c>
      <c r="R273" s="0" t="str">
        <f aca="false">M273</f>
        <v>ENTREPRISE</v>
      </c>
      <c r="S273" s="0" t="s">
        <v>162</v>
      </c>
      <c r="T273" s="0" t="s">
        <v>163</v>
      </c>
      <c r="V273" s="0" t="s">
        <v>41</v>
      </c>
      <c r="Z273" s="0" t="s">
        <v>42</v>
      </c>
      <c r="AA273" s="0" t="s">
        <v>43</v>
      </c>
      <c r="AB273" s="0" t="s">
        <v>44</v>
      </c>
      <c r="AC273" s="0" t="s">
        <v>45</v>
      </c>
    </row>
    <row r="274" customFormat="false" ht="15" hidden="false" customHeight="false" outlineLevel="0" collapsed="false">
      <c r="A274" s="0" t="s">
        <v>969</v>
      </c>
      <c r="B274" s="0" t="n">
        <v>107520</v>
      </c>
      <c r="C274" s="0" t="s">
        <v>970</v>
      </c>
      <c r="D274" s="0" t="s">
        <v>31</v>
      </c>
      <c r="E274" s="0" t="s">
        <v>32</v>
      </c>
      <c r="F274" s="0" t="s">
        <v>33</v>
      </c>
      <c r="G274" s="0" t="s">
        <v>34</v>
      </c>
      <c r="H274" s="0" t="s">
        <v>35</v>
      </c>
      <c r="I274" s="0" t="s">
        <v>33</v>
      </c>
      <c r="J274" s="0" t="s">
        <v>35</v>
      </c>
      <c r="K274" s="0" t="s">
        <v>35</v>
      </c>
      <c r="L274" s="0" t="s">
        <v>36</v>
      </c>
      <c r="M274" s="0" t="s">
        <v>37</v>
      </c>
      <c r="N274" s="0" t="s">
        <v>53</v>
      </c>
      <c r="O274" s="0" t="s">
        <v>54</v>
      </c>
      <c r="P274" s="0" t="s">
        <v>275</v>
      </c>
      <c r="Q274" s="0" t="str">
        <f aca="false">L274</f>
        <v>ENTREPRISE_TPE_PME</v>
      </c>
      <c r="R274" s="0" t="str">
        <f aca="false">M274</f>
        <v>ENTREPRISE</v>
      </c>
      <c r="S274" s="0" t="s">
        <v>53</v>
      </c>
      <c r="T274" s="0" t="s">
        <v>54</v>
      </c>
      <c r="V274" s="0" t="s">
        <v>41</v>
      </c>
      <c r="Z274" s="0" t="s">
        <v>42</v>
      </c>
      <c r="AA274" s="0" t="s">
        <v>43</v>
      </c>
      <c r="AB274" s="0" t="s">
        <v>44</v>
      </c>
      <c r="AC274" s="0" t="s">
        <v>45</v>
      </c>
    </row>
    <row r="275" customFormat="false" ht="15" hidden="false" customHeight="false" outlineLevel="0" collapsed="false">
      <c r="A275" s="0" t="s">
        <v>971</v>
      </c>
      <c r="B275" s="0" t="n">
        <v>108677</v>
      </c>
      <c r="C275" s="0" t="s">
        <v>972</v>
      </c>
      <c r="D275" s="0" t="s">
        <v>31</v>
      </c>
      <c r="E275" s="0" t="s">
        <v>32</v>
      </c>
      <c r="F275" s="0" t="s">
        <v>33</v>
      </c>
      <c r="G275" s="0" t="s">
        <v>34</v>
      </c>
      <c r="H275" s="0" t="s">
        <v>35</v>
      </c>
      <c r="I275" s="0" t="s">
        <v>33</v>
      </c>
      <c r="J275" s="0" t="s">
        <v>35</v>
      </c>
      <c r="K275" s="0" t="s">
        <v>35</v>
      </c>
      <c r="L275" s="0" t="s">
        <v>36</v>
      </c>
      <c r="M275" s="0" t="s">
        <v>37</v>
      </c>
      <c r="N275" s="0" t="s">
        <v>895</v>
      </c>
      <c r="O275" s="0" t="s">
        <v>896</v>
      </c>
      <c r="P275" s="0" t="s">
        <v>973</v>
      </c>
      <c r="Q275" s="0" t="str">
        <f aca="false">L275</f>
        <v>ENTREPRISE_TPE_PME</v>
      </c>
      <c r="R275" s="0" t="str">
        <f aca="false">M275</f>
        <v>ENTREPRISE</v>
      </c>
      <c r="S275" s="0" t="s">
        <v>895</v>
      </c>
      <c r="T275" s="0" t="s">
        <v>896</v>
      </c>
      <c r="V275" s="0" t="s">
        <v>41</v>
      </c>
      <c r="Z275" s="0" t="s">
        <v>42</v>
      </c>
      <c r="AA275" s="0" t="s">
        <v>43</v>
      </c>
      <c r="AB275" s="0" t="s">
        <v>44</v>
      </c>
      <c r="AC275" s="0" t="s">
        <v>45</v>
      </c>
    </row>
    <row r="276" customFormat="false" ht="15" hidden="false" customHeight="false" outlineLevel="0" collapsed="false">
      <c r="A276" s="0" t="s">
        <v>974</v>
      </c>
      <c r="B276" s="0" t="n">
        <v>106932</v>
      </c>
      <c r="C276" s="0" t="s">
        <v>975</v>
      </c>
      <c r="D276" s="0" t="s">
        <v>31</v>
      </c>
      <c r="E276" s="0" t="s">
        <v>32</v>
      </c>
      <c r="F276" s="0" t="s">
        <v>33</v>
      </c>
      <c r="G276" s="0" t="s">
        <v>34</v>
      </c>
      <c r="H276" s="0" t="s">
        <v>35</v>
      </c>
      <c r="I276" s="0" t="s">
        <v>33</v>
      </c>
      <c r="J276" s="0" t="s">
        <v>35</v>
      </c>
      <c r="K276" s="0" t="s">
        <v>35</v>
      </c>
      <c r="L276" s="0" t="s">
        <v>36</v>
      </c>
      <c r="M276" s="0" t="s">
        <v>37</v>
      </c>
      <c r="N276" s="0" t="s">
        <v>53</v>
      </c>
      <c r="O276" s="0" t="s">
        <v>54</v>
      </c>
      <c r="P276" s="0" t="s">
        <v>976</v>
      </c>
      <c r="Q276" s="0" t="str">
        <f aca="false">L276</f>
        <v>ENTREPRISE_TPE_PME</v>
      </c>
      <c r="R276" s="0" t="str">
        <f aca="false">M276</f>
        <v>ENTREPRISE</v>
      </c>
      <c r="S276" s="0" t="s">
        <v>53</v>
      </c>
      <c r="T276" s="0" t="s">
        <v>54</v>
      </c>
      <c r="V276" s="0" t="s">
        <v>41</v>
      </c>
      <c r="Z276" s="0" t="s">
        <v>42</v>
      </c>
      <c r="AA276" s="0" t="s">
        <v>43</v>
      </c>
      <c r="AB276" s="0" t="s">
        <v>44</v>
      </c>
      <c r="AC276" s="0" t="s">
        <v>45</v>
      </c>
    </row>
    <row r="277" customFormat="false" ht="15" hidden="false" customHeight="false" outlineLevel="0" collapsed="false">
      <c r="A277" s="0" t="s">
        <v>977</v>
      </c>
      <c r="B277" s="0" t="n">
        <v>108834</v>
      </c>
      <c r="C277" s="0" t="s">
        <v>424</v>
      </c>
      <c r="D277" s="0" t="s">
        <v>31</v>
      </c>
      <c r="E277" s="0" t="s">
        <v>32</v>
      </c>
      <c r="F277" s="0" t="s">
        <v>33</v>
      </c>
      <c r="G277" s="0" t="s">
        <v>34</v>
      </c>
      <c r="H277" s="0" t="s">
        <v>35</v>
      </c>
      <c r="I277" s="0" t="s">
        <v>33</v>
      </c>
      <c r="J277" s="0" t="s">
        <v>35</v>
      </c>
      <c r="K277" s="0" t="s">
        <v>35</v>
      </c>
      <c r="L277" s="0" t="s">
        <v>36</v>
      </c>
      <c r="M277" s="0" t="s">
        <v>37</v>
      </c>
      <c r="N277" s="0" t="s">
        <v>167</v>
      </c>
      <c r="O277" s="0" t="s">
        <v>168</v>
      </c>
      <c r="P277" s="0" t="s">
        <v>425</v>
      </c>
      <c r="Q277" s="0" t="str">
        <f aca="false">L277</f>
        <v>ENTREPRISE_TPE_PME</v>
      </c>
      <c r="R277" s="0" t="str">
        <f aca="false">M277</f>
        <v>ENTREPRISE</v>
      </c>
      <c r="S277" s="0" t="s">
        <v>167</v>
      </c>
      <c r="T277" s="0" t="s">
        <v>168</v>
      </c>
      <c r="V277" s="0" t="s">
        <v>41</v>
      </c>
      <c r="Z277" s="0" t="s">
        <v>42</v>
      </c>
      <c r="AA277" s="0" t="s">
        <v>43</v>
      </c>
      <c r="AB277" s="0" t="s">
        <v>44</v>
      </c>
      <c r="AC277" s="0" t="s">
        <v>45</v>
      </c>
    </row>
    <row r="278" customFormat="false" ht="15" hidden="false" customHeight="false" outlineLevel="0" collapsed="false">
      <c r="A278" s="0" t="s">
        <v>978</v>
      </c>
      <c r="B278" s="0" t="n">
        <v>108556</v>
      </c>
      <c r="C278" s="0" t="s">
        <v>979</v>
      </c>
      <c r="D278" s="0" t="s">
        <v>31</v>
      </c>
      <c r="E278" s="0" t="s">
        <v>32</v>
      </c>
      <c r="F278" s="0" t="s">
        <v>33</v>
      </c>
      <c r="G278" s="0" t="s">
        <v>34</v>
      </c>
      <c r="H278" s="0" t="s">
        <v>35</v>
      </c>
      <c r="I278" s="0" t="s">
        <v>33</v>
      </c>
      <c r="J278" s="0" t="s">
        <v>35</v>
      </c>
      <c r="K278" s="0" t="s">
        <v>35</v>
      </c>
      <c r="L278" s="0" t="s">
        <v>36</v>
      </c>
      <c r="M278" s="0" t="s">
        <v>37</v>
      </c>
      <c r="N278" s="0" t="s">
        <v>222</v>
      </c>
      <c r="O278" s="0" t="s">
        <v>223</v>
      </c>
      <c r="P278" s="0" t="s">
        <v>980</v>
      </c>
      <c r="Q278" s="0" t="str">
        <f aca="false">L278</f>
        <v>ENTREPRISE_TPE_PME</v>
      </c>
      <c r="R278" s="0" t="str">
        <f aca="false">M278</f>
        <v>ENTREPRISE</v>
      </c>
      <c r="S278" s="0" t="s">
        <v>222</v>
      </c>
      <c r="T278" s="0" t="s">
        <v>223</v>
      </c>
      <c r="V278" s="0" t="s">
        <v>41</v>
      </c>
      <c r="Z278" s="0" t="s">
        <v>42</v>
      </c>
      <c r="AA278" s="0" t="s">
        <v>43</v>
      </c>
      <c r="AB278" s="0" t="s">
        <v>44</v>
      </c>
      <c r="AC278" s="0" t="s">
        <v>45</v>
      </c>
    </row>
    <row r="279" customFormat="false" ht="15" hidden="false" customHeight="false" outlineLevel="0" collapsed="false">
      <c r="A279" s="0" t="s">
        <v>981</v>
      </c>
      <c r="B279" s="0" t="n">
        <v>105884</v>
      </c>
      <c r="C279" s="0" t="s">
        <v>982</v>
      </c>
      <c r="D279" s="0" t="s">
        <v>31</v>
      </c>
      <c r="E279" s="0" t="s">
        <v>32</v>
      </c>
      <c r="F279" s="0" t="s">
        <v>33</v>
      </c>
      <c r="G279" s="0" t="s">
        <v>34</v>
      </c>
      <c r="H279" s="0" t="s">
        <v>35</v>
      </c>
      <c r="I279" s="0" t="s">
        <v>33</v>
      </c>
      <c r="J279" s="0" t="s">
        <v>35</v>
      </c>
      <c r="K279" s="0" t="s">
        <v>35</v>
      </c>
      <c r="L279" s="0" t="s">
        <v>36</v>
      </c>
      <c r="M279" s="0" t="s">
        <v>37</v>
      </c>
      <c r="N279" s="0" t="s">
        <v>58</v>
      </c>
      <c r="O279" s="0" t="s">
        <v>59</v>
      </c>
      <c r="P279" s="0" t="s">
        <v>983</v>
      </c>
      <c r="Q279" s="0" t="str">
        <f aca="false">L279</f>
        <v>ENTREPRISE_TPE_PME</v>
      </c>
      <c r="R279" s="0" t="str">
        <f aca="false">M279</f>
        <v>ENTREPRISE</v>
      </c>
      <c r="S279" s="0" t="s">
        <v>58</v>
      </c>
      <c r="T279" s="0" t="s">
        <v>59</v>
      </c>
      <c r="V279" s="0" t="s">
        <v>41</v>
      </c>
      <c r="Z279" s="0" t="s">
        <v>42</v>
      </c>
      <c r="AA279" s="0" t="s">
        <v>43</v>
      </c>
      <c r="AB279" s="0" t="s">
        <v>44</v>
      </c>
      <c r="AC279" s="0" t="s">
        <v>45</v>
      </c>
    </row>
    <row r="280" customFormat="false" ht="15" hidden="false" customHeight="false" outlineLevel="0" collapsed="false">
      <c r="A280" s="0" t="s">
        <v>984</v>
      </c>
      <c r="B280" s="0" t="n">
        <v>108447</v>
      </c>
      <c r="C280" s="0" t="s">
        <v>985</v>
      </c>
      <c r="D280" s="0" t="s">
        <v>31</v>
      </c>
      <c r="E280" s="0" t="s">
        <v>32</v>
      </c>
      <c r="F280" s="0" t="s">
        <v>33</v>
      </c>
      <c r="G280" s="0" t="s">
        <v>34</v>
      </c>
      <c r="H280" s="0" t="s">
        <v>35</v>
      </c>
      <c r="I280" s="0" t="s">
        <v>33</v>
      </c>
      <c r="J280" s="0" t="s">
        <v>35</v>
      </c>
      <c r="K280" s="0" t="s">
        <v>35</v>
      </c>
      <c r="L280" s="0" t="s">
        <v>36</v>
      </c>
      <c r="M280" s="0" t="s">
        <v>37</v>
      </c>
      <c r="N280" s="0" t="s">
        <v>107</v>
      </c>
      <c r="O280" s="0" t="s">
        <v>108</v>
      </c>
      <c r="P280" s="0" t="s">
        <v>986</v>
      </c>
      <c r="Q280" s="0" t="str">
        <f aca="false">L280</f>
        <v>ENTREPRISE_TPE_PME</v>
      </c>
      <c r="R280" s="0" t="str">
        <f aca="false">M280</f>
        <v>ENTREPRISE</v>
      </c>
      <c r="S280" s="0" t="s">
        <v>107</v>
      </c>
      <c r="T280" s="0" t="s">
        <v>108</v>
      </c>
      <c r="V280" s="0" t="s">
        <v>41</v>
      </c>
      <c r="Z280" s="0" t="s">
        <v>42</v>
      </c>
      <c r="AA280" s="0" t="s">
        <v>43</v>
      </c>
      <c r="AB280" s="0" t="s">
        <v>44</v>
      </c>
      <c r="AC280" s="0" t="s">
        <v>45</v>
      </c>
    </row>
    <row r="281" customFormat="false" ht="15" hidden="false" customHeight="false" outlineLevel="0" collapsed="false">
      <c r="A281" s="0" t="s">
        <v>987</v>
      </c>
      <c r="B281" s="0" t="n">
        <v>108851</v>
      </c>
      <c r="C281" s="0" t="s">
        <v>988</v>
      </c>
      <c r="D281" s="0" t="s">
        <v>31</v>
      </c>
      <c r="E281" s="0" t="s">
        <v>32</v>
      </c>
      <c r="F281" s="0" t="s">
        <v>33</v>
      </c>
      <c r="G281" s="0" t="s">
        <v>34</v>
      </c>
      <c r="H281" s="0" t="s">
        <v>35</v>
      </c>
      <c r="I281" s="0" t="s">
        <v>33</v>
      </c>
      <c r="J281" s="0" t="s">
        <v>35</v>
      </c>
      <c r="K281" s="0" t="s">
        <v>35</v>
      </c>
      <c r="L281" s="0" t="s">
        <v>36</v>
      </c>
      <c r="M281" s="0" t="s">
        <v>37</v>
      </c>
      <c r="N281" s="0" t="s">
        <v>344</v>
      </c>
      <c r="O281" s="0" t="s">
        <v>345</v>
      </c>
      <c r="P281" s="0" t="s">
        <v>989</v>
      </c>
      <c r="Q281" s="0" t="str">
        <f aca="false">L281</f>
        <v>ENTREPRISE_TPE_PME</v>
      </c>
      <c r="R281" s="0" t="str">
        <f aca="false">M281</f>
        <v>ENTREPRISE</v>
      </c>
      <c r="S281" s="0" t="s">
        <v>344</v>
      </c>
      <c r="T281" s="0" t="s">
        <v>345</v>
      </c>
      <c r="V281" s="0" t="s">
        <v>41</v>
      </c>
      <c r="Z281" s="0" t="s">
        <v>42</v>
      </c>
      <c r="AA281" s="0" t="s">
        <v>43</v>
      </c>
      <c r="AB281" s="0" t="s">
        <v>44</v>
      </c>
      <c r="AC281" s="0" t="s">
        <v>45</v>
      </c>
    </row>
    <row r="282" customFormat="false" ht="15" hidden="false" customHeight="false" outlineLevel="0" collapsed="false">
      <c r="A282" s="0" t="s">
        <v>990</v>
      </c>
      <c r="B282" s="0" t="n">
        <v>108833</v>
      </c>
      <c r="C282" s="0" t="s">
        <v>991</v>
      </c>
      <c r="D282" s="0" t="s">
        <v>31</v>
      </c>
      <c r="E282" s="0" t="s">
        <v>32</v>
      </c>
      <c r="F282" s="0" t="s">
        <v>33</v>
      </c>
      <c r="G282" s="0" t="s">
        <v>34</v>
      </c>
      <c r="H282" s="0" t="s">
        <v>35</v>
      </c>
      <c r="I282" s="0" t="s">
        <v>33</v>
      </c>
      <c r="J282" s="0" t="s">
        <v>35</v>
      </c>
      <c r="K282" s="0" t="s">
        <v>35</v>
      </c>
      <c r="L282" s="0" t="s">
        <v>36</v>
      </c>
      <c r="M282" s="0" t="s">
        <v>37</v>
      </c>
      <c r="N282" s="0" t="s">
        <v>38</v>
      </c>
      <c r="O282" s="0" t="s">
        <v>39</v>
      </c>
      <c r="P282" s="0" t="s">
        <v>992</v>
      </c>
      <c r="Q282" s="0" t="str">
        <f aca="false">L282</f>
        <v>ENTREPRISE_TPE_PME</v>
      </c>
      <c r="R282" s="0" t="str">
        <f aca="false">M282</f>
        <v>ENTREPRISE</v>
      </c>
      <c r="S282" s="0" t="s">
        <v>38</v>
      </c>
      <c r="T282" s="0" t="s">
        <v>39</v>
      </c>
      <c r="V282" s="0" t="s">
        <v>41</v>
      </c>
      <c r="Z282" s="0" t="s">
        <v>42</v>
      </c>
      <c r="AA282" s="0" t="s">
        <v>43</v>
      </c>
      <c r="AB282" s="0" t="s">
        <v>44</v>
      </c>
      <c r="AC282" s="0" t="s">
        <v>45</v>
      </c>
    </row>
    <row r="283" customFormat="false" ht="15" hidden="false" customHeight="false" outlineLevel="0" collapsed="false">
      <c r="A283" s="0" t="s">
        <v>993</v>
      </c>
      <c r="B283" s="0" t="n">
        <v>107745</v>
      </c>
      <c r="C283" s="0" t="s">
        <v>439</v>
      </c>
      <c r="D283" s="0" t="s">
        <v>31</v>
      </c>
      <c r="E283" s="0" t="s">
        <v>32</v>
      </c>
      <c r="F283" s="0" t="s">
        <v>33</v>
      </c>
      <c r="G283" s="0" t="s">
        <v>34</v>
      </c>
      <c r="H283" s="0" t="s">
        <v>35</v>
      </c>
      <c r="I283" s="0" t="s">
        <v>33</v>
      </c>
      <c r="J283" s="0" t="s">
        <v>35</v>
      </c>
      <c r="K283" s="0" t="s">
        <v>35</v>
      </c>
      <c r="L283" s="0" t="s">
        <v>36</v>
      </c>
      <c r="M283" s="0" t="s">
        <v>37</v>
      </c>
      <c r="N283" s="0" t="s">
        <v>318</v>
      </c>
      <c r="O283" s="0" t="s">
        <v>319</v>
      </c>
      <c r="P283" s="0" t="s">
        <v>994</v>
      </c>
      <c r="Q283" s="0" t="str">
        <f aca="false">L283</f>
        <v>ENTREPRISE_TPE_PME</v>
      </c>
      <c r="R283" s="0" t="str">
        <f aca="false">M283</f>
        <v>ENTREPRISE</v>
      </c>
      <c r="S283" s="0" t="s">
        <v>318</v>
      </c>
      <c r="T283" s="0" t="s">
        <v>319</v>
      </c>
      <c r="V283" s="0" t="s">
        <v>41</v>
      </c>
      <c r="Z283" s="0" t="s">
        <v>42</v>
      </c>
      <c r="AA283" s="0" t="s">
        <v>43</v>
      </c>
      <c r="AB283" s="0" t="s">
        <v>44</v>
      </c>
      <c r="AC283" s="0" t="s">
        <v>45</v>
      </c>
    </row>
    <row r="284" customFormat="false" ht="15" hidden="false" customHeight="false" outlineLevel="0" collapsed="false">
      <c r="A284" s="0" t="s">
        <v>995</v>
      </c>
      <c r="B284" s="0" t="n">
        <v>108202</v>
      </c>
      <c r="C284" s="0" t="s">
        <v>996</v>
      </c>
      <c r="D284" s="0" t="s">
        <v>31</v>
      </c>
      <c r="E284" s="0" t="s">
        <v>32</v>
      </c>
      <c r="F284" s="0" t="s">
        <v>33</v>
      </c>
      <c r="G284" s="0" t="s">
        <v>34</v>
      </c>
      <c r="H284" s="0" t="s">
        <v>35</v>
      </c>
      <c r="I284" s="0" t="s">
        <v>33</v>
      </c>
      <c r="J284" s="0" t="s">
        <v>35</v>
      </c>
      <c r="K284" s="0" t="s">
        <v>35</v>
      </c>
      <c r="L284" s="0" t="s">
        <v>36</v>
      </c>
      <c r="M284" s="0" t="s">
        <v>37</v>
      </c>
      <c r="N284" s="0" t="s">
        <v>58</v>
      </c>
      <c r="O284" s="0" t="s">
        <v>59</v>
      </c>
      <c r="P284" s="0" t="s">
        <v>295</v>
      </c>
      <c r="Q284" s="0" t="str">
        <f aca="false">L284</f>
        <v>ENTREPRISE_TPE_PME</v>
      </c>
      <c r="R284" s="0" t="str">
        <f aca="false">M284</f>
        <v>ENTREPRISE</v>
      </c>
      <c r="S284" s="0" t="s">
        <v>58</v>
      </c>
      <c r="T284" s="0" t="s">
        <v>59</v>
      </c>
      <c r="V284" s="0" t="s">
        <v>41</v>
      </c>
      <c r="Z284" s="0" t="s">
        <v>42</v>
      </c>
      <c r="AA284" s="0" t="s">
        <v>43</v>
      </c>
      <c r="AB284" s="0" t="s">
        <v>44</v>
      </c>
      <c r="AC284" s="0" t="s">
        <v>45</v>
      </c>
    </row>
    <row r="285" customFormat="false" ht="15" hidden="false" customHeight="false" outlineLevel="0" collapsed="false">
      <c r="A285" s="0" t="s">
        <v>997</v>
      </c>
      <c r="B285" s="0" t="n">
        <v>108275</v>
      </c>
      <c r="C285" s="0" t="s">
        <v>998</v>
      </c>
      <c r="D285" s="0" t="s">
        <v>31</v>
      </c>
      <c r="E285" s="0" t="s">
        <v>32</v>
      </c>
      <c r="F285" s="0" t="s">
        <v>33</v>
      </c>
      <c r="G285" s="0" t="s">
        <v>34</v>
      </c>
      <c r="H285" s="0" t="s">
        <v>35</v>
      </c>
      <c r="I285" s="0" t="s">
        <v>33</v>
      </c>
      <c r="J285" s="0" t="s">
        <v>35</v>
      </c>
      <c r="K285" s="0" t="s">
        <v>35</v>
      </c>
      <c r="L285" s="0" t="s">
        <v>36</v>
      </c>
      <c r="M285" s="0" t="s">
        <v>37</v>
      </c>
      <c r="N285" s="0" t="s">
        <v>344</v>
      </c>
      <c r="O285" s="0" t="s">
        <v>345</v>
      </c>
      <c r="P285" s="0" t="s">
        <v>999</v>
      </c>
      <c r="Q285" s="0" t="str">
        <f aca="false">L285</f>
        <v>ENTREPRISE_TPE_PME</v>
      </c>
      <c r="R285" s="0" t="str">
        <f aca="false">M285</f>
        <v>ENTREPRISE</v>
      </c>
      <c r="S285" s="0" t="s">
        <v>344</v>
      </c>
      <c r="T285" s="0" t="s">
        <v>345</v>
      </c>
      <c r="V285" s="0" t="s">
        <v>41</v>
      </c>
      <c r="Z285" s="0" t="s">
        <v>42</v>
      </c>
      <c r="AA285" s="0" t="s">
        <v>43</v>
      </c>
      <c r="AB285" s="0" t="s">
        <v>44</v>
      </c>
      <c r="AC285" s="0" t="s">
        <v>45</v>
      </c>
    </row>
    <row r="286" customFormat="false" ht="15" hidden="false" customHeight="false" outlineLevel="0" collapsed="false">
      <c r="A286" s="0" t="s">
        <v>1000</v>
      </c>
      <c r="B286" s="0" t="n">
        <v>108205</v>
      </c>
      <c r="C286" s="0" t="s">
        <v>1001</v>
      </c>
      <c r="D286" s="0" t="s">
        <v>31</v>
      </c>
      <c r="E286" s="0" t="s">
        <v>32</v>
      </c>
      <c r="F286" s="0" t="s">
        <v>33</v>
      </c>
      <c r="G286" s="0" t="s">
        <v>34</v>
      </c>
      <c r="H286" s="0" t="s">
        <v>35</v>
      </c>
      <c r="I286" s="0" t="s">
        <v>33</v>
      </c>
      <c r="J286" s="0" t="s">
        <v>35</v>
      </c>
      <c r="K286" s="0" t="s">
        <v>35</v>
      </c>
      <c r="L286" s="0" t="s">
        <v>36</v>
      </c>
      <c r="M286" s="0" t="s">
        <v>37</v>
      </c>
      <c r="N286" s="0" t="s">
        <v>440</v>
      </c>
      <c r="O286" s="0" t="s">
        <v>441</v>
      </c>
      <c r="P286" s="0" t="s">
        <v>1002</v>
      </c>
      <c r="Q286" s="0" t="str">
        <f aca="false">L286</f>
        <v>ENTREPRISE_TPE_PME</v>
      </c>
      <c r="R286" s="0" t="str">
        <f aca="false">M286</f>
        <v>ENTREPRISE</v>
      </c>
      <c r="S286" s="0" t="s">
        <v>440</v>
      </c>
      <c r="T286" s="0" t="s">
        <v>441</v>
      </c>
      <c r="V286" s="0" t="s">
        <v>41</v>
      </c>
      <c r="Z286" s="0" t="s">
        <v>42</v>
      </c>
      <c r="AA286" s="0" t="s">
        <v>43</v>
      </c>
      <c r="AB286" s="0" t="s">
        <v>44</v>
      </c>
      <c r="AC286" s="0" t="s">
        <v>45</v>
      </c>
    </row>
    <row r="287" customFormat="false" ht="15" hidden="false" customHeight="false" outlineLevel="0" collapsed="false">
      <c r="A287" s="0" t="s">
        <v>1003</v>
      </c>
      <c r="B287" s="0" t="n">
        <v>108174</v>
      </c>
      <c r="C287" s="0" t="s">
        <v>1004</v>
      </c>
      <c r="D287" s="0" t="s">
        <v>31</v>
      </c>
      <c r="E287" s="0" t="s">
        <v>32</v>
      </c>
      <c r="F287" s="0" t="s">
        <v>33</v>
      </c>
      <c r="G287" s="0" t="s">
        <v>34</v>
      </c>
      <c r="H287" s="0" t="s">
        <v>35</v>
      </c>
      <c r="I287" s="0" t="s">
        <v>33</v>
      </c>
      <c r="J287" s="0" t="s">
        <v>35</v>
      </c>
      <c r="K287" s="0" t="s">
        <v>35</v>
      </c>
      <c r="L287" s="0" t="s">
        <v>36</v>
      </c>
      <c r="M287" s="0" t="s">
        <v>37</v>
      </c>
      <c r="N287" s="0" t="s">
        <v>91</v>
      </c>
      <c r="O287" s="0" t="s">
        <v>92</v>
      </c>
      <c r="P287" s="0" t="s">
        <v>1005</v>
      </c>
      <c r="Q287" s="0" t="str">
        <f aca="false">L287</f>
        <v>ENTREPRISE_TPE_PME</v>
      </c>
      <c r="R287" s="0" t="str">
        <f aca="false">M287</f>
        <v>ENTREPRISE</v>
      </c>
      <c r="S287" s="0" t="s">
        <v>91</v>
      </c>
      <c r="T287" s="0" t="s">
        <v>92</v>
      </c>
      <c r="V287" s="0" t="s">
        <v>41</v>
      </c>
      <c r="Z287" s="0" t="s">
        <v>42</v>
      </c>
      <c r="AA287" s="0" t="s">
        <v>43</v>
      </c>
      <c r="AB287" s="0" t="s">
        <v>44</v>
      </c>
      <c r="AC287" s="0" t="s">
        <v>45</v>
      </c>
    </row>
    <row r="288" customFormat="false" ht="15" hidden="false" customHeight="false" outlineLevel="0" collapsed="false">
      <c r="A288" s="0" t="s">
        <v>1006</v>
      </c>
      <c r="B288" s="0" t="n">
        <v>108278</v>
      </c>
      <c r="C288" s="0" t="s">
        <v>1007</v>
      </c>
      <c r="D288" s="0" t="s">
        <v>31</v>
      </c>
      <c r="E288" s="0" t="s">
        <v>32</v>
      </c>
      <c r="F288" s="0" t="s">
        <v>33</v>
      </c>
      <c r="G288" s="0" t="s">
        <v>34</v>
      </c>
      <c r="H288" s="0" t="s">
        <v>35</v>
      </c>
      <c r="I288" s="0" t="s">
        <v>33</v>
      </c>
      <c r="J288" s="0" t="s">
        <v>35</v>
      </c>
      <c r="K288" s="0" t="s">
        <v>35</v>
      </c>
      <c r="L288" s="0" t="s">
        <v>36</v>
      </c>
      <c r="M288" s="0" t="s">
        <v>37</v>
      </c>
      <c r="N288" s="0" t="s">
        <v>326</v>
      </c>
      <c r="O288" s="0" t="s">
        <v>327</v>
      </c>
      <c r="P288" s="0" t="s">
        <v>637</v>
      </c>
      <c r="Q288" s="0" t="str">
        <f aca="false">L288</f>
        <v>ENTREPRISE_TPE_PME</v>
      </c>
      <c r="R288" s="0" t="str">
        <f aca="false">M288</f>
        <v>ENTREPRISE</v>
      </c>
      <c r="S288" s="0" t="s">
        <v>326</v>
      </c>
      <c r="T288" s="0" t="s">
        <v>327</v>
      </c>
      <c r="V288" s="0" t="s">
        <v>41</v>
      </c>
      <c r="Z288" s="0" t="s">
        <v>42</v>
      </c>
      <c r="AA288" s="0" t="s">
        <v>43</v>
      </c>
      <c r="AB288" s="0" t="s">
        <v>44</v>
      </c>
      <c r="AC288" s="0" t="s">
        <v>45</v>
      </c>
    </row>
    <row r="289" customFormat="false" ht="15" hidden="false" customHeight="false" outlineLevel="0" collapsed="false">
      <c r="A289" s="0" t="s">
        <v>1008</v>
      </c>
      <c r="B289" s="0" t="n">
        <v>109011</v>
      </c>
      <c r="C289" s="0" t="s">
        <v>1009</v>
      </c>
      <c r="D289" s="0" t="s">
        <v>31</v>
      </c>
      <c r="E289" s="0" t="s">
        <v>32</v>
      </c>
      <c r="F289" s="0" t="s">
        <v>33</v>
      </c>
      <c r="G289" s="0" t="s">
        <v>34</v>
      </c>
      <c r="H289" s="0" t="s">
        <v>35</v>
      </c>
      <c r="I289" s="0" t="s">
        <v>33</v>
      </c>
      <c r="J289" s="0" t="s">
        <v>35</v>
      </c>
      <c r="K289" s="0" t="s">
        <v>35</v>
      </c>
      <c r="L289" s="0" t="s">
        <v>36</v>
      </c>
      <c r="M289" s="0" t="s">
        <v>37</v>
      </c>
      <c r="N289" s="0" t="s">
        <v>167</v>
      </c>
      <c r="O289" s="0" t="s">
        <v>168</v>
      </c>
      <c r="P289" s="0" t="s">
        <v>425</v>
      </c>
      <c r="Q289" s="0" t="str">
        <f aca="false">L289</f>
        <v>ENTREPRISE_TPE_PME</v>
      </c>
      <c r="R289" s="0" t="str">
        <f aca="false">M289</f>
        <v>ENTREPRISE</v>
      </c>
      <c r="S289" s="0" t="s">
        <v>167</v>
      </c>
      <c r="T289" s="0" t="s">
        <v>168</v>
      </c>
      <c r="V289" s="0" t="s">
        <v>41</v>
      </c>
      <c r="Z289" s="0" t="s">
        <v>42</v>
      </c>
      <c r="AA289" s="0" t="s">
        <v>43</v>
      </c>
      <c r="AB289" s="0" t="s">
        <v>44</v>
      </c>
      <c r="AC289" s="0" t="s">
        <v>45</v>
      </c>
    </row>
    <row r="290" customFormat="false" ht="15" hidden="false" customHeight="false" outlineLevel="0" collapsed="false">
      <c r="A290" s="0" t="s">
        <v>1010</v>
      </c>
      <c r="B290" s="0" t="n">
        <v>107057</v>
      </c>
      <c r="C290" s="0" t="s">
        <v>1011</v>
      </c>
      <c r="D290" s="0" t="s">
        <v>31</v>
      </c>
      <c r="E290" s="0" t="s">
        <v>32</v>
      </c>
      <c r="F290" s="0" t="s">
        <v>33</v>
      </c>
      <c r="G290" s="0" t="s">
        <v>34</v>
      </c>
      <c r="H290" s="0" t="s">
        <v>35</v>
      </c>
      <c r="I290" s="0" t="s">
        <v>33</v>
      </c>
      <c r="J290" s="0" t="s">
        <v>35</v>
      </c>
      <c r="K290" s="0" t="s">
        <v>35</v>
      </c>
      <c r="L290" s="0" t="s">
        <v>36</v>
      </c>
      <c r="M290" s="0" t="s">
        <v>37</v>
      </c>
      <c r="N290" s="0" t="s">
        <v>336</v>
      </c>
      <c r="O290" s="0" t="s">
        <v>337</v>
      </c>
      <c r="P290" s="0" t="s">
        <v>1012</v>
      </c>
      <c r="Q290" s="0" t="str">
        <f aca="false">L290</f>
        <v>ENTREPRISE_TPE_PME</v>
      </c>
      <c r="R290" s="0" t="str">
        <f aca="false">M290</f>
        <v>ENTREPRISE</v>
      </c>
      <c r="S290" s="0" t="s">
        <v>336</v>
      </c>
      <c r="T290" s="0" t="s">
        <v>337</v>
      </c>
      <c r="V290" s="0" t="s">
        <v>41</v>
      </c>
      <c r="Z290" s="0" t="s">
        <v>42</v>
      </c>
      <c r="AA290" s="0" t="s">
        <v>43</v>
      </c>
      <c r="AB290" s="0" t="s">
        <v>44</v>
      </c>
      <c r="AC290" s="0" t="s">
        <v>45</v>
      </c>
    </row>
    <row r="291" customFormat="false" ht="15" hidden="false" customHeight="false" outlineLevel="0" collapsed="false">
      <c r="A291" s="0" t="s">
        <v>1013</v>
      </c>
      <c r="B291" s="0" t="n">
        <v>108745</v>
      </c>
      <c r="C291" s="0" t="s">
        <v>1014</v>
      </c>
      <c r="D291" s="0" t="s">
        <v>31</v>
      </c>
      <c r="E291" s="0" t="s">
        <v>32</v>
      </c>
      <c r="F291" s="0" t="s">
        <v>33</v>
      </c>
      <c r="G291" s="0" t="s">
        <v>34</v>
      </c>
      <c r="H291" s="0" t="s">
        <v>35</v>
      </c>
      <c r="I291" s="0" t="s">
        <v>33</v>
      </c>
      <c r="J291" s="0" t="s">
        <v>35</v>
      </c>
      <c r="K291" s="0" t="s">
        <v>35</v>
      </c>
      <c r="L291" s="0" t="s">
        <v>36</v>
      </c>
      <c r="M291" s="0" t="s">
        <v>37</v>
      </c>
      <c r="N291" s="0" t="s">
        <v>344</v>
      </c>
      <c r="O291" s="0" t="s">
        <v>345</v>
      </c>
      <c r="P291" s="0" t="s">
        <v>1015</v>
      </c>
      <c r="Q291" s="0" t="str">
        <f aca="false">L291</f>
        <v>ENTREPRISE_TPE_PME</v>
      </c>
      <c r="R291" s="0" t="str">
        <f aca="false">M291</f>
        <v>ENTREPRISE</v>
      </c>
      <c r="S291" s="0" t="s">
        <v>344</v>
      </c>
      <c r="T291" s="0" t="s">
        <v>345</v>
      </c>
      <c r="V291" s="0" t="s">
        <v>41</v>
      </c>
      <c r="Z291" s="0" t="s">
        <v>42</v>
      </c>
      <c r="AA291" s="0" t="s">
        <v>43</v>
      </c>
      <c r="AB291" s="0" t="s">
        <v>44</v>
      </c>
      <c r="AC291" s="0" t="s">
        <v>45</v>
      </c>
    </row>
    <row r="292" customFormat="false" ht="15" hidden="false" customHeight="false" outlineLevel="0" collapsed="false">
      <c r="A292" s="0" t="s">
        <v>1016</v>
      </c>
      <c r="B292" s="0" t="n">
        <v>108225</v>
      </c>
      <c r="C292" s="0" t="s">
        <v>1017</v>
      </c>
      <c r="D292" s="0" t="s">
        <v>31</v>
      </c>
      <c r="E292" s="0" t="s">
        <v>32</v>
      </c>
      <c r="F292" s="0" t="s">
        <v>33</v>
      </c>
      <c r="G292" s="0" t="s">
        <v>34</v>
      </c>
      <c r="H292" s="0" t="s">
        <v>35</v>
      </c>
      <c r="I292" s="0" t="s">
        <v>33</v>
      </c>
      <c r="J292" s="0" t="s">
        <v>35</v>
      </c>
      <c r="K292" s="0" t="s">
        <v>35</v>
      </c>
      <c r="L292" s="0" t="s">
        <v>36</v>
      </c>
      <c r="M292" s="0" t="s">
        <v>37</v>
      </c>
      <c r="N292" s="0" t="s">
        <v>68</v>
      </c>
      <c r="O292" s="0" t="s">
        <v>69</v>
      </c>
      <c r="P292" s="0" t="s">
        <v>1018</v>
      </c>
      <c r="Q292" s="0" t="str">
        <f aca="false">L292</f>
        <v>ENTREPRISE_TPE_PME</v>
      </c>
      <c r="R292" s="0" t="str">
        <f aca="false">M292</f>
        <v>ENTREPRISE</v>
      </c>
      <c r="S292" s="0" t="s">
        <v>68</v>
      </c>
      <c r="T292" s="0" t="s">
        <v>69</v>
      </c>
      <c r="V292" s="0" t="s">
        <v>41</v>
      </c>
      <c r="Z292" s="0" t="s">
        <v>42</v>
      </c>
      <c r="AA292" s="0" t="s">
        <v>43</v>
      </c>
      <c r="AB292" s="0" t="s">
        <v>44</v>
      </c>
      <c r="AC292" s="0" t="s">
        <v>45</v>
      </c>
    </row>
    <row r="293" customFormat="false" ht="15" hidden="false" customHeight="false" outlineLevel="0" collapsed="false">
      <c r="A293" s="0" t="s">
        <v>1019</v>
      </c>
      <c r="B293" s="0" t="n">
        <v>108129</v>
      </c>
      <c r="C293" s="0" t="s">
        <v>1020</v>
      </c>
      <c r="D293" s="0" t="s">
        <v>31</v>
      </c>
      <c r="E293" s="0" t="s">
        <v>32</v>
      </c>
      <c r="F293" s="0" t="s">
        <v>33</v>
      </c>
      <c r="G293" s="0" t="s">
        <v>34</v>
      </c>
      <c r="H293" s="0" t="s">
        <v>35</v>
      </c>
      <c r="I293" s="0" t="s">
        <v>33</v>
      </c>
      <c r="J293" s="0" t="s">
        <v>35</v>
      </c>
      <c r="K293" s="0" t="s">
        <v>35</v>
      </c>
      <c r="L293" s="0" t="s">
        <v>36</v>
      </c>
      <c r="M293" s="0" t="s">
        <v>37</v>
      </c>
      <c r="N293" s="0" t="s">
        <v>795</v>
      </c>
      <c r="O293" s="0" t="s">
        <v>796</v>
      </c>
      <c r="P293" s="0" t="s">
        <v>1021</v>
      </c>
      <c r="Q293" s="0" t="str">
        <f aca="false">L293</f>
        <v>ENTREPRISE_TPE_PME</v>
      </c>
      <c r="R293" s="0" t="str">
        <f aca="false">M293</f>
        <v>ENTREPRISE</v>
      </c>
      <c r="S293" s="0" t="s">
        <v>795</v>
      </c>
      <c r="T293" s="0" t="s">
        <v>796</v>
      </c>
      <c r="V293" s="0" t="s">
        <v>41</v>
      </c>
      <c r="Z293" s="0" t="s">
        <v>42</v>
      </c>
      <c r="AA293" s="0" t="s">
        <v>43</v>
      </c>
      <c r="AB293" s="0" t="s">
        <v>44</v>
      </c>
      <c r="AC293" s="0" t="s">
        <v>45</v>
      </c>
    </row>
    <row r="294" customFormat="false" ht="15" hidden="false" customHeight="false" outlineLevel="0" collapsed="false">
      <c r="A294" s="0" t="s">
        <v>1022</v>
      </c>
      <c r="B294" s="0" t="n">
        <v>108792</v>
      </c>
      <c r="C294" s="0" t="s">
        <v>1023</v>
      </c>
      <c r="D294" s="0" t="s">
        <v>31</v>
      </c>
      <c r="E294" s="0" t="s">
        <v>32</v>
      </c>
      <c r="F294" s="0" t="s">
        <v>33</v>
      </c>
      <c r="G294" s="0" t="s">
        <v>34</v>
      </c>
      <c r="H294" s="0" t="s">
        <v>35</v>
      </c>
      <c r="I294" s="0" t="s">
        <v>33</v>
      </c>
      <c r="J294" s="0" t="s">
        <v>35</v>
      </c>
      <c r="K294" s="0" t="s">
        <v>35</v>
      </c>
      <c r="L294" s="0" t="s">
        <v>36</v>
      </c>
      <c r="M294" s="0" t="s">
        <v>37</v>
      </c>
      <c r="N294" s="0" t="s">
        <v>126</v>
      </c>
      <c r="O294" s="0" t="s">
        <v>127</v>
      </c>
      <c r="P294" s="0" t="s">
        <v>128</v>
      </c>
      <c r="Q294" s="0" t="str">
        <f aca="false">L294</f>
        <v>ENTREPRISE_TPE_PME</v>
      </c>
      <c r="R294" s="0" t="str">
        <f aca="false">M294</f>
        <v>ENTREPRISE</v>
      </c>
      <c r="S294" s="0" t="s">
        <v>126</v>
      </c>
      <c r="T294" s="0" t="s">
        <v>127</v>
      </c>
      <c r="V294" s="0" t="s">
        <v>41</v>
      </c>
      <c r="Z294" s="0" t="s">
        <v>42</v>
      </c>
      <c r="AA294" s="0" t="s">
        <v>43</v>
      </c>
      <c r="AB294" s="0" t="s">
        <v>44</v>
      </c>
      <c r="AC294" s="0" t="s">
        <v>45</v>
      </c>
    </row>
    <row r="295" customFormat="false" ht="15" hidden="false" customHeight="false" outlineLevel="0" collapsed="false">
      <c r="A295" s="0" t="s">
        <v>1024</v>
      </c>
      <c r="B295" s="0" t="n">
        <v>108287</v>
      </c>
      <c r="C295" s="0" t="s">
        <v>1025</v>
      </c>
      <c r="D295" s="0" t="s">
        <v>31</v>
      </c>
      <c r="E295" s="0" t="s">
        <v>32</v>
      </c>
      <c r="F295" s="0" t="s">
        <v>33</v>
      </c>
      <c r="G295" s="0" t="s">
        <v>34</v>
      </c>
      <c r="H295" s="0" t="s">
        <v>35</v>
      </c>
      <c r="I295" s="0" t="s">
        <v>33</v>
      </c>
      <c r="J295" s="0" t="s">
        <v>35</v>
      </c>
      <c r="K295" s="0" t="s">
        <v>35</v>
      </c>
      <c r="L295" s="0" t="s">
        <v>36</v>
      </c>
      <c r="M295" s="0" t="s">
        <v>37</v>
      </c>
      <c r="N295" s="0" t="s">
        <v>307</v>
      </c>
      <c r="O295" s="0" t="s">
        <v>308</v>
      </c>
      <c r="P295" s="0" t="s">
        <v>1026</v>
      </c>
      <c r="Q295" s="0" t="str">
        <f aca="false">L295</f>
        <v>ENTREPRISE_TPE_PME</v>
      </c>
      <c r="R295" s="0" t="str">
        <f aca="false">M295</f>
        <v>ENTREPRISE</v>
      </c>
      <c r="S295" s="0" t="s">
        <v>307</v>
      </c>
      <c r="T295" s="0" t="s">
        <v>308</v>
      </c>
      <c r="V295" s="0" t="s">
        <v>41</v>
      </c>
      <c r="Z295" s="0" t="s">
        <v>42</v>
      </c>
      <c r="AA295" s="0" t="s">
        <v>43</v>
      </c>
      <c r="AB295" s="0" t="s">
        <v>44</v>
      </c>
      <c r="AC295" s="0" t="s">
        <v>45</v>
      </c>
    </row>
    <row r="296" customFormat="false" ht="15" hidden="false" customHeight="false" outlineLevel="0" collapsed="false">
      <c r="A296" s="0" t="s">
        <v>1027</v>
      </c>
      <c r="B296" s="0" t="n">
        <v>109017</v>
      </c>
      <c r="C296" s="0" t="s">
        <v>1028</v>
      </c>
      <c r="D296" s="0" t="s">
        <v>31</v>
      </c>
      <c r="E296" s="0" t="s">
        <v>32</v>
      </c>
      <c r="F296" s="0" t="s">
        <v>33</v>
      </c>
      <c r="G296" s="0" t="s">
        <v>34</v>
      </c>
      <c r="H296" s="0" t="s">
        <v>35</v>
      </c>
      <c r="I296" s="0" t="s">
        <v>33</v>
      </c>
      <c r="J296" s="0" t="s">
        <v>35</v>
      </c>
      <c r="K296" s="0" t="s">
        <v>35</v>
      </c>
      <c r="L296" s="0" t="s">
        <v>36</v>
      </c>
      <c r="M296" s="0" t="s">
        <v>37</v>
      </c>
      <c r="N296" s="0" t="s">
        <v>326</v>
      </c>
      <c r="O296" s="0" t="s">
        <v>327</v>
      </c>
      <c r="P296" s="0" t="s">
        <v>884</v>
      </c>
      <c r="Q296" s="0" t="str">
        <f aca="false">L296</f>
        <v>ENTREPRISE_TPE_PME</v>
      </c>
      <c r="R296" s="0" t="str">
        <f aca="false">M296</f>
        <v>ENTREPRISE</v>
      </c>
      <c r="S296" s="0" t="s">
        <v>326</v>
      </c>
      <c r="T296" s="0" t="s">
        <v>327</v>
      </c>
      <c r="V296" s="0" t="s">
        <v>41</v>
      </c>
      <c r="Z296" s="0" t="s">
        <v>42</v>
      </c>
      <c r="AA296" s="0" t="s">
        <v>43</v>
      </c>
      <c r="AB296" s="0" t="s">
        <v>44</v>
      </c>
      <c r="AC296" s="0" t="s">
        <v>45</v>
      </c>
    </row>
    <row r="297" customFormat="false" ht="15" hidden="false" customHeight="false" outlineLevel="0" collapsed="false">
      <c r="A297" s="0" t="s">
        <v>1029</v>
      </c>
      <c r="B297" s="0" t="n">
        <v>105826</v>
      </c>
      <c r="C297" s="0" t="s">
        <v>1030</v>
      </c>
      <c r="D297" s="0" t="s">
        <v>31</v>
      </c>
      <c r="E297" s="0" t="s">
        <v>32</v>
      </c>
      <c r="F297" s="0" t="s">
        <v>33</v>
      </c>
      <c r="G297" s="0" t="s">
        <v>34</v>
      </c>
      <c r="H297" s="0" t="s">
        <v>35</v>
      </c>
      <c r="I297" s="0" t="s">
        <v>33</v>
      </c>
      <c r="J297" s="0" t="s">
        <v>35</v>
      </c>
      <c r="K297" s="0" t="s">
        <v>35</v>
      </c>
      <c r="L297" s="0" t="s">
        <v>36</v>
      </c>
      <c r="M297" s="0" t="s">
        <v>37</v>
      </c>
      <c r="N297" s="0" t="s">
        <v>167</v>
      </c>
      <c r="O297" s="0" t="s">
        <v>168</v>
      </c>
      <c r="P297" s="0" t="s">
        <v>1031</v>
      </c>
      <c r="Q297" s="0" t="str">
        <f aca="false">L297</f>
        <v>ENTREPRISE_TPE_PME</v>
      </c>
      <c r="R297" s="0" t="str">
        <f aca="false">M297</f>
        <v>ENTREPRISE</v>
      </c>
      <c r="S297" s="0" t="s">
        <v>167</v>
      </c>
      <c r="T297" s="0" t="s">
        <v>168</v>
      </c>
      <c r="V297" s="0" t="s">
        <v>41</v>
      </c>
      <c r="Z297" s="0" t="s">
        <v>42</v>
      </c>
      <c r="AA297" s="0" t="s">
        <v>43</v>
      </c>
      <c r="AB297" s="0" t="s">
        <v>44</v>
      </c>
      <c r="AC297" s="0" t="s">
        <v>45</v>
      </c>
    </row>
    <row r="298" customFormat="false" ht="15" hidden="false" customHeight="false" outlineLevel="0" collapsed="false">
      <c r="A298" s="0" t="s">
        <v>1032</v>
      </c>
      <c r="B298" s="0" t="n">
        <v>108853</v>
      </c>
      <c r="C298" s="0" t="s">
        <v>1033</v>
      </c>
      <c r="D298" s="0" t="s">
        <v>31</v>
      </c>
      <c r="E298" s="0" t="s">
        <v>32</v>
      </c>
      <c r="F298" s="0" t="s">
        <v>33</v>
      </c>
      <c r="G298" s="0" t="s">
        <v>34</v>
      </c>
      <c r="H298" s="0" t="s">
        <v>35</v>
      </c>
      <c r="I298" s="0" t="s">
        <v>33</v>
      </c>
      <c r="J298" s="0" t="s">
        <v>35</v>
      </c>
      <c r="K298" s="0" t="s">
        <v>35</v>
      </c>
      <c r="L298" s="0" t="s">
        <v>36</v>
      </c>
      <c r="M298" s="0" t="s">
        <v>37</v>
      </c>
      <c r="N298" s="0" t="s">
        <v>290</v>
      </c>
      <c r="O298" s="0" t="s">
        <v>291</v>
      </c>
      <c r="P298" s="0" t="s">
        <v>1034</v>
      </c>
      <c r="Q298" s="0" t="str">
        <f aca="false">L298</f>
        <v>ENTREPRISE_TPE_PME</v>
      </c>
      <c r="R298" s="0" t="str">
        <f aca="false">M298</f>
        <v>ENTREPRISE</v>
      </c>
      <c r="S298" s="0" t="s">
        <v>290</v>
      </c>
      <c r="T298" s="0" t="s">
        <v>291</v>
      </c>
      <c r="V298" s="0" t="s">
        <v>41</v>
      </c>
      <c r="Z298" s="0" t="s">
        <v>42</v>
      </c>
      <c r="AA298" s="0" t="s">
        <v>43</v>
      </c>
      <c r="AB298" s="0" t="s">
        <v>44</v>
      </c>
      <c r="AC298" s="0" t="s">
        <v>45</v>
      </c>
    </row>
    <row r="299" customFormat="false" ht="15" hidden="false" customHeight="false" outlineLevel="0" collapsed="false">
      <c r="A299" s="0" t="s">
        <v>1035</v>
      </c>
      <c r="B299" s="0" t="n">
        <v>108577</v>
      </c>
      <c r="C299" s="0" t="s">
        <v>1036</v>
      </c>
      <c r="D299" s="0" t="s">
        <v>31</v>
      </c>
      <c r="E299" s="0" t="s">
        <v>32</v>
      </c>
      <c r="F299" s="0" t="s">
        <v>33</v>
      </c>
      <c r="G299" s="0" t="s">
        <v>34</v>
      </c>
      <c r="H299" s="0" t="s">
        <v>35</v>
      </c>
      <c r="I299" s="0" t="s">
        <v>33</v>
      </c>
      <c r="J299" s="0" t="s">
        <v>35</v>
      </c>
      <c r="K299" s="0" t="s">
        <v>35</v>
      </c>
      <c r="L299" s="0" t="s">
        <v>36</v>
      </c>
      <c r="M299" s="0" t="s">
        <v>37</v>
      </c>
      <c r="N299" s="0" t="s">
        <v>91</v>
      </c>
      <c r="O299" s="0" t="s">
        <v>92</v>
      </c>
      <c r="P299" s="0" t="s">
        <v>1037</v>
      </c>
      <c r="Q299" s="0" t="str">
        <f aca="false">L299</f>
        <v>ENTREPRISE_TPE_PME</v>
      </c>
      <c r="R299" s="0" t="str">
        <f aca="false">M299</f>
        <v>ENTREPRISE</v>
      </c>
      <c r="S299" s="0" t="s">
        <v>91</v>
      </c>
      <c r="T299" s="0" t="s">
        <v>92</v>
      </c>
      <c r="V299" s="0" t="s">
        <v>41</v>
      </c>
      <c r="Z299" s="0" t="s">
        <v>42</v>
      </c>
      <c r="AA299" s="0" t="s">
        <v>43</v>
      </c>
      <c r="AB299" s="0" t="s">
        <v>44</v>
      </c>
      <c r="AC299" s="0" t="s">
        <v>45</v>
      </c>
    </row>
    <row r="300" customFormat="false" ht="15" hidden="false" customHeight="false" outlineLevel="0" collapsed="false">
      <c r="A300" s="0" t="s">
        <v>1038</v>
      </c>
      <c r="B300" s="0" t="n">
        <v>108600</v>
      </c>
      <c r="C300" s="0" t="s">
        <v>1039</v>
      </c>
      <c r="D300" s="0" t="s">
        <v>31</v>
      </c>
      <c r="E300" s="0" t="s">
        <v>32</v>
      </c>
      <c r="F300" s="0" t="s">
        <v>33</v>
      </c>
      <c r="G300" s="0" t="s">
        <v>34</v>
      </c>
      <c r="H300" s="0" t="s">
        <v>35</v>
      </c>
      <c r="I300" s="0" t="s">
        <v>33</v>
      </c>
      <c r="J300" s="0" t="s">
        <v>35</v>
      </c>
      <c r="K300" s="0" t="s">
        <v>35</v>
      </c>
      <c r="L300" s="0" t="s">
        <v>36</v>
      </c>
      <c r="M300" s="0" t="s">
        <v>37</v>
      </c>
      <c r="N300" s="0" t="s">
        <v>96</v>
      </c>
      <c r="O300" s="0" t="s">
        <v>97</v>
      </c>
      <c r="P300" s="0" t="s">
        <v>1040</v>
      </c>
      <c r="Q300" s="0" t="str">
        <f aca="false">L300</f>
        <v>ENTREPRISE_TPE_PME</v>
      </c>
      <c r="R300" s="0" t="str">
        <f aca="false">M300</f>
        <v>ENTREPRISE</v>
      </c>
      <c r="S300" s="0" t="s">
        <v>96</v>
      </c>
      <c r="T300" s="0" t="s">
        <v>97</v>
      </c>
      <c r="V300" s="0" t="s">
        <v>41</v>
      </c>
      <c r="Z300" s="0" t="s">
        <v>42</v>
      </c>
      <c r="AA300" s="0" t="s">
        <v>43</v>
      </c>
      <c r="AB300" s="0" t="s">
        <v>44</v>
      </c>
      <c r="AC300" s="0" t="s">
        <v>45</v>
      </c>
    </row>
    <row r="301" customFormat="false" ht="15" hidden="false" customHeight="false" outlineLevel="0" collapsed="false">
      <c r="A301" s="0" t="s">
        <v>1041</v>
      </c>
      <c r="B301" s="0" t="n">
        <v>108022</v>
      </c>
      <c r="C301" s="0" t="s">
        <v>1042</v>
      </c>
      <c r="D301" s="0" t="s">
        <v>31</v>
      </c>
      <c r="E301" s="0" t="s">
        <v>32</v>
      </c>
      <c r="F301" s="0" t="s">
        <v>33</v>
      </c>
      <c r="G301" s="0" t="s">
        <v>34</v>
      </c>
      <c r="H301" s="0" t="s">
        <v>35</v>
      </c>
      <c r="I301" s="0" t="s">
        <v>33</v>
      </c>
      <c r="J301" s="0" t="s">
        <v>35</v>
      </c>
      <c r="K301" s="0" t="s">
        <v>35</v>
      </c>
      <c r="L301" s="0" t="s">
        <v>36</v>
      </c>
      <c r="M301" s="0" t="s">
        <v>37</v>
      </c>
      <c r="N301" s="0" t="s">
        <v>38</v>
      </c>
      <c r="O301" s="0" t="s">
        <v>39</v>
      </c>
      <c r="P301" s="0" t="s">
        <v>992</v>
      </c>
      <c r="Q301" s="0" t="str">
        <f aca="false">L301</f>
        <v>ENTREPRISE_TPE_PME</v>
      </c>
      <c r="R301" s="0" t="str">
        <f aca="false">M301</f>
        <v>ENTREPRISE</v>
      </c>
      <c r="S301" s="0" t="s">
        <v>38</v>
      </c>
      <c r="T301" s="0" t="s">
        <v>39</v>
      </c>
      <c r="V301" s="0" t="s">
        <v>41</v>
      </c>
      <c r="Z301" s="0" t="s">
        <v>42</v>
      </c>
      <c r="AA301" s="0" t="s">
        <v>43</v>
      </c>
      <c r="AB301" s="0" t="s">
        <v>44</v>
      </c>
      <c r="AC301" s="0" t="s">
        <v>45</v>
      </c>
    </row>
    <row r="302" customFormat="false" ht="15" hidden="false" customHeight="false" outlineLevel="0" collapsed="false">
      <c r="A302" s="0" t="s">
        <v>1043</v>
      </c>
      <c r="B302" s="0" t="n">
        <v>108203</v>
      </c>
      <c r="C302" s="0" t="s">
        <v>996</v>
      </c>
      <c r="D302" s="0" t="s">
        <v>31</v>
      </c>
      <c r="E302" s="0" t="s">
        <v>32</v>
      </c>
      <c r="F302" s="0" t="s">
        <v>33</v>
      </c>
      <c r="G302" s="0" t="s">
        <v>34</v>
      </c>
      <c r="H302" s="0" t="s">
        <v>35</v>
      </c>
      <c r="I302" s="0" t="s">
        <v>33</v>
      </c>
      <c r="J302" s="0" t="s">
        <v>35</v>
      </c>
      <c r="K302" s="0" t="s">
        <v>35</v>
      </c>
      <c r="L302" s="0" t="s">
        <v>36</v>
      </c>
      <c r="M302" s="0" t="s">
        <v>37</v>
      </c>
      <c r="N302" s="0" t="s">
        <v>167</v>
      </c>
      <c r="O302" s="0" t="s">
        <v>168</v>
      </c>
      <c r="P302" s="0" t="s">
        <v>425</v>
      </c>
      <c r="Q302" s="0" t="str">
        <f aca="false">L302</f>
        <v>ENTREPRISE_TPE_PME</v>
      </c>
      <c r="R302" s="0" t="str">
        <f aca="false">M302</f>
        <v>ENTREPRISE</v>
      </c>
      <c r="S302" s="0" t="s">
        <v>167</v>
      </c>
      <c r="T302" s="0" t="s">
        <v>168</v>
      </c>
      <c r="V302" s="0" t="s">
        <v>41</v>
      </c>
      <c r="Z302" s="0" t="s">
        <v>42</v>
      </c>
      <c r="AA302" s="0" t="s">
        <v>43</v>
      </c>
      <c r="AB302" s="0" t="s">
        <v>44</v>
      </c>
      <c r="AC302" s="0" t="s">
        <v>45</v>
      </c>
    </row>
    <row r="303" customFormat="false" ht="15" hidden="false" customHeight="false" outlineLevel="0" collapsed="false">
      <c r="A303" s="0" t="s">
        <v>1044</v>
      </c>
      <c r="B303" s="0" t="n">
        <v>108608</v>
      </c>
      <c r="C303" s="0" t="s">
        <v>1045</v>
      </c>
      <c r="D303" s="0" t="s">
        <v>31</v>
      </c>
      <c r="E303" s="0" t="s">
        <v>32</v>
      </c>
      <c r="F303" s="0" t="s">
        <v>33</v>
      </c>
      <c r="G303" s="0" t="s">
        <v>34</v>
      </c>
      <c r="H303" s="0" t="s">
        <v>35</v>
      </c>
      <c r="I303" s="0" t="s">
        <v>33</v>
      </c>
      <c r="J303" s="0" t="s">
        <v>35</v>
      </c>
      <c r="K303" s="0" t="s">
        <v>35</v>
      </c>
      <c r="L303" s="0" t="s">
        <v>36</v>
      </c>
      <c r="M303" s="0" t="s">
        <v>37</v>
      </c>
      <c r="N303" s="0" t="s">
        <v>38</v>
      </c>
      <c r="O303" s="0" t="s">
        <v>39</v>
      </c>
      <c r="P303" s="0" t="s">
        <v>1046</v>
      </c>
      <c r="Q303" s="0" t="str">
        <f aca="false">L303</f>
        <v>ENTREPRISE_TPE_PME</v>
      </c>
      <c r="R303" s="0" t="str">
        <f aca="false">M303</f>
        <v>ENTREPRISE</v>
      </c>
      <c r="S303" s="0" t="s">
        <v>38</v>
      </c>
      <c r="T303" s="0" t="s">
        <v>39</v>
      </c>
      <c r="V303" s="0" t="s">
        <v>41</v>
      </c>
      <c r="Z303" s="0" t="s">
        <v>42</v>
      </c>
      <c r="AA303" s="0" t="s">
        <v>43</v>
      </c>
      <c r="AB303" s="0" t="s">
        <v>44</v>
      </c>
      <c r="AC303" s="0" t="s">
        <v>45</v>
      </c>
    </row>
    <row r="304" customFormat="false" ht="15" hidden="false" customHeight="false" outlineLevel="0" collapsed="false">
      <c r="A304" s="0" t="s">
        <v>1047</v>
      </c>
      <c r="B304" s="0" t="n">
        <v>108146</v>
      </c>
      <c r="C304" s="0" t="s">
        <v>1048</v>
      </c>
      <c r="D304" s="0" t="s">
        <v>31</v>
      </c>
      <c r="E304" s="0" t="s">
        <v>32</v>
      </c>
      <c r="F304" s="0" t="s">
        <v>33</v>
      </c>
      <c r="G304" s="0" t="s">
        <v>34</v>
      </c>
      <c r="H304" s="0" t="s">
        <v>35</v>
      </c>
      <c r="I304" s="0" t="s">
        <v>33</v>
      </c>
      <c r="J304" s="0" t="s">
        <v>35</v>
      </c>
      <c r="K304" s="0" t="s">
        <v>35</v>
      </c>
      <c r="L304" s="0" t="s">
        <v>36</v>
      </c>
      <c r="M304" s="0" t="s">
        <v>37</v>
      </c>
      <c r="N304" s="0" t="s">
        <v>318</v>
      </c>
      <c r="O304" s="0" t="s">
        <v>319</v>
      </c>
      <c r="P304" s="0" t="s">
        <v>1049</v>
      </c>
      <c r="Q304" s="0" t="str">
        <f aca="false">L304</f>
        <v>ENTREPRISE_TPE_PME</v>
      </c>
      <c r="R304" s="0" t="str">
        <f aca="false">M304</f>
        <v>ENTREPRISE</v>
      </c>
      <c r="S304" s="0" t="s">
        <v>318</v>
      </c>
      <c r="T304" s="0" t="s">
        <v>319</v>
      </c>
      <c r="V304" s="0" t="s">
        <v>41</v>
      </c>
      <c r="Z304" s="0" t="s">
        <v>42</v>
      </c>
      <c r="AA304" s="0" t="s">
        <v>43</v>
      </c>
      <c r="AB304" s="0" t="s">
        <v>44</v>
      </c>
      <c r="AC304" s="0" t="s">
        <v>45</v>
      </c>
    </row>
    <row r="305" customFormat="false" ht="15" hidden="false" customHeight="false" outlineLevel="0" collapsed="false">
      <c r="A305" s="0" t="s">
        <v>1050</v>
      </c>
      <c r="B305" s="0" t="n">
        <v>109012</v>
      </c>
      <c r="C305" s="0" t="s">
        <v>1051</v>
      </c>
      <c r="D305" s="0" t="s">
        <v>31</v>
      </c>
      <c r="E305" s="0" t="s">
        <v>32</v>
      </c>
      <c r="F305" s="0" t="s">
        <v>33</v>
      </c>
      <c r="G305" s="0" t="s">
        <v>34</v>
      </c>
      <c r="H305" s="0" t="s">
        <v>35</v>
      </c>
      <c r="I305" s="0" t="s">
        <v>33</v>
      </c>
      <c r="J305" s="0" t="s">
        <v>35</v>
      </c>
      <c r="K305" s="0" t="s">
        <v>35</v>
      </c>
      <c r="L305" s="0" t="s">
        <v>36</v>
      </c>
      <c r="M305" s="0" t="s">
        <v>37</v>
      </c>
      <c r="N305" s="0" t="s">
        <v>86</v>
      </c>
      <c r="O305" s="0" t="s">
        <v>87</v>
      </c>
      <c r="P305" s="0" t="s">
        <v>540</v>
      </c>
      <c r="Q305" s="0" t="str">
        <f aca="false">L305</f>
        <v>ENTREPRISE_TPE_PME</v>
      </c>
      <c r="R305" s="0" t="str">
        <f aca="false">M305</f>
        <v>ENTREPRISE</v>
      </c>
      <c r="S305" s="0" t="s">
        <v>86</v>
      </c>
      <c r="T305" s="0" t="s">
        <v>87</v>
      </c>
      <c r="V305" s="0" t="s">
        <v>41</v>
      </c>
      <c r="Z305" s="0" t="s">
        <v>42</v>
      </c>
      <c r="AA305" s="0" t="s">
        <v>43</v>
      </c>
      <c r="AB305" s="0" t="s">
        <v>44</v>
      </c>
      <c r="AC305" s="0" t="s">
        <v>45</v>
      </c>
    </row>
    <row r="306" customFormat="false" ht="15" hidden="false" customHeight="false" outlineLevel="0" collapsed="false">
      <c r="A306" s="0" t="s">
        <v>1052</v>
      </c>
      <c r="B306" s="0" t="n">
        <v>108166</v>
      </c>
      <c r="C306" s="0" t="s">
        <v>1053</v>
      </c>
      <c r="D306" s="0" t="s">
        <v>31</v>
      </c>
      <c r="E306" s="0" t="s">
        <v>32</v>
      </c>
      <c r="F306" s="0" t="s">
        <v>33</v>
      </c>
      <c r="G306" s="0" t="s">
        <v>34</v>
      </c>
      <c r="H306" s="0" t="s">
        <v>35</v>
      </c>
      <c r="I306" s="0" t="s">
        <v>33</v>
      </c>
      <c r="J306" s="0" t="s">
        <v>35</v>
      </c>
      <c r="K306" s="0" t="s">
        <v>35</v>
      </c>
      <c r="L306" s="0" t="s">
        <v>36</v>
      </c>
      <c r="M306" s="0" t="s">
        <v>37</v>
      </c>
      <c r="N306" s="0" t="s">
        <v>53</v>
      </c>
      <c r="O306" s="0" t="s">
        <v>54</v>
      </c>
      <c r="P306" s="0" t="s">
        <v>275</v>
      </c>
      <c r="Q306" s="0" t="str">
        <f aca="false">L306</f>
        <v>ENTREPRISE_TPE_PME</v>
      </c>
      <c r="R306" s="0" t="str">
        <f aca="false">M306</f>
        <v>ENTREPRISE</v>
      </c>
      <c r="S306" s="0" t="s">
        <v>53</v>
      </c>
      <c r="T306" s="0" t="s">
        <v>54</v>
      </c>
      <c r="V306" s="0" t="s">
        <v>41</v>
      </c>
      <c r="Z306" s="0" t="s">
        <v>42</v>
      </c>
      <c r="AA306" s="0" t="s">
        <v>43</v>
      </c>
      <c r="AB306" s="0" t="s">
        <v>44</v>
      </c>
      <c r="AC306" s="0" t="s">
        <v>45</v>
      </c>
    </row>
    <row r="307" customFormat="false" ht="15" hidden="false" customHeight="false" outlineLevel="0" collapsed="false">
      <c r="A307" s="0" t="s">
        <v>1054</v>
      </c>
      <c r="B307" s="0" t="n">
        <v>108751</v>
      </c>
      <c r="C307" s="0" t="s">
        <v>1055</v>
      </c>
      <c r="D307" s="0" t="s">
        <v>31</v>
      </c>
      <c r="E307" s="0" t="s">
        <v>32</v>
      </c>
      <c r="F307" s="0" t="s">
        <v>33</v>
      </c>
      <c r="G307" s="0" t="s">
        <v>34</v>
      </c>
      <c r="H307" s="0" t="s">
        <v>35</v>
      </c>
      <c r="I307" s="0" t="s">
        <v>33</v>
      </c>
      <c r="J307" s="0" t="s">
        <v>35</v>
      </c>
      <c r="K307" s="0" t="s">
        <v>35</v>
      </c>
      <c r="L307" s="0" t="s">
        <v>36</v>
      </c>
      <c r="M307" s="0" t="s">
        <v>37</v>
      </c>
      <c r="N307" s="0" t="s">
        <v>147</v>
      </c>
      <c r="O307" s="0" t="s">
        <v>148</v>
      </c>
      <c r="P307" s="0" t="s">
        <v>825</v>
      </c>
      <c r="Q307" s="0" t="str">
        <f aca="false">L307</f>
        <v>ENTREPRISE_TPE_PME</v>
      </c>
      <c r="R307" s="0" t="str">
        <f aca="false">M307</f>
        <v>ENTREPRISE</v>
      </c>
      <c r="S307" s="0" t="s">
        <v>147</v>
      </c>
      <c r="T307" s="0" t="s">
        <v>148</v>
      </c>
      <c r="V307" s="0" t="s">
        <v>41</v>
      </c>
      <c r="Z307" s="0" t="s">
        <v>42</v>
      </c>
      <c r="AA307" s="0" t="s">
        <v>43</v>
      </c>
      <c r="AB307" s="0" t="s">
        <v>44</v>
      </c>
      <c r="AC307" s="0" t="s">
        <v>45</v>
      </c>
    </row>
    <row r="308" customFormat="false" ht="15" hidden="false" customHeight="false" outlineLevel="0" collapsed="false">
      <c r="A308" s="0" t="s">
        <v>1056</v>
      </c>
      <c r="B308" s="0" t="n">
        <v>108297</v>
      </c>
      <c r="C308" s="0" t="s">
        <v>1057</v>
      </c>
      <c r="D308" s="0" t="s">
        <v>31</v>
      </c>
      <c r="E308" s="0" t="s">
        <v>32</v>
      </c>
      <c r="F308" s="0" t="s">
        <v>33</v>
      </c>
      <c r="G308" s="0" t="s">
        <v>34</v>
      </c>
      <c r="H308" s="0" t="s">
        <v>35</v>
      </c>
      <c r="I308" s="0" t="s">
        <v>33</v>
      </c>
      <c r="J308" s="0" t="s">
        <v>35</v>
      </c>
      <c r="K308" s="0" t="s">
        <v>35</v>
      </c>
      <c r="L308" s="0" t="s">
        <v>36</v>
      </c>
      <c r="M308" s="0" t="s">
        <v>37</v>
      </c>
      <c r="N308" s="0" t="s">
        <v>68</v>
      </c>
      <c r="O308" s="0" t="s">
        <v>69</v>
      </c>
      <c r="P308" s="0" t="s">
        <v>1058</v>
      </c>
      <c r="Q308" s="0" t="str">
        <f aca="false">L308</f>
        <v>ENTREPRISE_TPE_PME</v>
      </c>
      <c r="R308" s="0" t="str">
        <f aca="false">M308</f>
        <v>ENTREPRISE</v>
      </c>
      <c r="S308" s="0" t="s">
        <v>68</v>
      </c>
      <c r="T308" s="0" t="s">
        <v>69</v>
      </c>
      <c r="V308" s="0" t="s">
        <v>41</v>
      </c>
      <c r="Z308" s="0" t="s">
        <v>42</v>
      </c>
      <c r="AA308" s="0" t="s">
        <v>43</v>
      </c>
      <c r="AB308" s="0" t="s">
        <v>44</v>
      </c>
      <c r="AC308" s="0" t="s">
        <v>45</v>
      </c>
    </row>
    <row r="309" customFormat="false" ht="15" hidden="false" customHeight="false" outlineLevel="0" collapsed="false">
      <c r="A309" s="0" t="s">
        <v>1059</v>
      </c>
      <c r="B309" s="0" t="n">
        <v>108602</v>
      </c>
      <c r="C309" s="0" t="s">
        <v>1060</v>
      </c>
      <c r="D309" s="0" t="s">
        <v>31</v>
      </c>
      <c r="E309" s="0" t="s">
        <v>32</v>
      </c>
      <c r="F309" s="0" t="s">
        <v>33</v>
      </c>
      <c r="G309" s="0" t="s">
        <v>34</v>
      </c>
      <c r="H309" s="0" t="s">
        <v>35</v>
      </c>
      <c r="I309" s="0" t="s">
        <v>33</v>
      </c>
      <c r="J309" s="0" t="s">
        <v>35</v>
      </c>
      <c r="K309" s="0" t="s">
        <v>35</v>
      </c>
      <c r="L309" s="0" t="s">
        <v>36</v>
      </c>
      <c r="M309" s="0" t="s">
        <v>37</v>
      </c>
      <c r="N309" s="0" t="s">
        <v>488</v>
      </c>
      <c r="O309" s="0" t="s">
        <v>489</v>
      </c>
      <c r="P309" s="0" t="s">
        <v>1061</v>
      </c>
      <c r="Q309" s="0" t="str">
        <f aca="false">L309</f>
        <v>ENTREPRISE_TPE_PME</v>
      </c>
      <c r="R309" s="0" t="str">
        <f aca="false">M309</f>
        <v>ENTREPRISE</v>
      </c>
      <c r="S309" s="0" t="s">
        <v>488</v>
      </c>
      <c r="T309" s="0" t="s">
        <v>489</v>
      </c>
      <c r="V309" s="0" t="s">
        <v>41</v>
      </c>
      <c r="Z309" s="0" t="s">
        <v>42</v>
      </c>
      <c r="AA309" s="0" t="s">
        <v>43</v>
      </c>
      <c r="AB309" s="0" t="s">
        <v>44</v>
      </c>
      <c r="AC309" s="0" t="s">
        <v>45</v>
      </c>
    </row>
    <row r="310" customFormat="false" ht="15" hidden="false" customHeight="false" outlineLevel="0" collapsed="false">
      <c r="A310" s="0" t="s">
        <v>1062</v>
      </c>
      <c r="B310" s="0" t="n">
        <v>108318</v>
      </c>
      <c r="C310" s="0" t="s">
        <v>1063</v>
      </c>
      <c r="D310" s="0" t="s">
        <v>31</v>
      </c>
      <c r="E310" s="0" t="s">
        <v>32</v>
      </c>
      <c r="F310" s="0" t="s">
        <v>33</v>
      </c>
      <c r="G310" s="0" t="s">
        <v>34</v>
      </c>
      <c r="H310" s="0" t="s">
        <v>35</v>
      </c>
      <c r="I310" s="0" t="s">
        <v>33</v>
      </c>
      <c r="J310" s="0" t="s">
        <v>35</v>
      </c>
      <c r="K310" s="0" t="s">
        <v>35</v>
      </c>
      <c r="L310" s="0" t="s">
        <v>36</v>
      </c>
      <c r="M310" s="0" t="s">
        <v>37</v>
      </c>
      <c r="N310" s="0" t="s">
        <v>107</v>
      </c>
      <c r="O310" s="0" t="s">
        <v>108</v>
      </c>
      <c r="P310" s="0" t="s">
        <v>1064</v>
      </c>
      <c r="Q310" s="0" t="str">
        <f aca="false">L310</f>
        <v>ENTREPRISE_TPE_PME</v>
      </c>
      <c r="R310" s="0" t="str">
        <f aca="false">M310</f>
        <v>ENTREPRISE</v>
      </c>
      <c r="S310" s="0" t="s">
        <v>107</v>
      </c>
      <c r="T310" s="0" t="s">
        <v>108</v>
      </c>
      <c r="V310" s="0" t="s">
        <v>41</v>
      </c>
      <c r="Z310" s="0" t="s">
        <v>42</v>
      </c>
      <c r="AA310" s="0" t="s">
        <v>43</v>
      </c>
      <c r="AB310" s="0" t="s">
        <v>44</v>
      </c>
      <c r="AC310" s="0" t="s">
        <v>45</v>
      </c>
    </row>
    <row r="311" customFormat="false" ht="15" hidden="false" customHeight="false" outlineLevel="0" collapsed="false">
      <c r="A311" s="0" t="s">
        <v>1065</v>
      </c>
      <c r="B311" s="0" t="n">
        <v>108186</v>
      </c>
      <c r="C311" s="0" t="s">
        <v>1066</v>
      </c>
      <c r="D311" s="0" t="s">
        <v>31</v>
      </c>
      <c r="E311" s="0" t="s">
        <v>32</v>
      </c>
      <c r="F311" s="0" t="s">
        <v>33</v>
      </c>
      <c r="G311" s="0" t="s">
        <v>34</v>
      </c>
      <c r="H311" s="0" t="s">
        <v>35</v>
      </c>
      <c r="I311" s="0" t="s">
        <v>33</v>
      </c>
      <c r="J311" s="0" t="s">
        <v>35</v>
      </c>
      <c r="K311" s="0" t="s">
        <v>35</v>
      </c>
      <c r="L311" s="0" t="s">
        <v>36</v>
      </c>
      <c r="M311" s="0" t="s">
        <v>37</v>
      </c>
      <c r="N311" s="0" t="s">
        <v>344</v>
      </c>
      <c r="O311" s="0" t="s">
        <v>345</v>
      </c>
      <c r="P311" s="0" t="s">
        <v>999</v>
      </c>
      <c r="Q311" s="0" t="str">
        <f aca="false">L311</f>
        <v>ENTREPRISE_TPE_PME</v>
      </c>
      <c r="R311" s="0" t="str">
        <f aca="false">M311</f>
        <v>ENTREPRISE</v>
      </c>
      <c r="S311" s="0" t="s">
        <v>344</v>
      </c>
      <c r="T311" s="0" t="s">
        <v>345</v>
      </c>
      <c r="V311" s="0" t="s">
        <v>41</v>
      </c>
      <c r="Z311" s="0" t="s">
        <v>42</v>
      </c>
      <c r="AA311" s="0" t="s">
        <v>43</v>
      </c>
      <c r="AB311" s="0" t="s">
        <v>44</v>
      </c>
      <c r="AC311" s="0" t="s">
        <v>45</v>
      </c>
    </row>
    <row r="312" customFormat="false" ht="15" hidden="false" customHeight="false" outlineLevel="0" collapsed="false">
      <c r="A312" s="0" t="s">
        <v>1067</v>
      </c>
      <c r="B312" s="0" t="n">
        <v>108911</v>
      </c>
      <c r="C312" s="0" t="s">
        <v>1068</v>
      </c>
      <c r="D312" s="0" t="s">
        <v>31</v>
      </c>
      <c r="E312" s="0" t="s">
        <v>32</v>
      </c>
      <c r="F312" s="0" t="s">
        <v>33</v>
      </c>
      <c r="G312" s="0" t="s">
        <v>34</v>
      </c>
      <c r="H312" s="0" t="s">
        <v>35</v>
      </c>
      <c r="I312" s="0" t="s">
        <v>33</v>
      </c>
      <c r="J312" s="0" t="s">
        <v>35</v>
      </c>
      <c r="K312" s="0" t="s">
        <v>35</v>
      </c>
      <c r="L312" s="0" t="s">
        <v>36</v>
      </c>
      <c r="M312" s="0" t="s">
        <v>37</v>
      </c>
      <c r="N312" s="0" t="s">
        <v>318</v>
      </c>
      <c r="O312" s="0" t="s">
        <v>319</v>
      </c>
      <c r="P312" s="0" t="s">
        <v>1069</v>
      </c>
      <c r="Q312" s="0" t="str">
        <f aca="false">L312</f>
        <v>ENTREPRISE_TPE_PME</v>
      </c>
      <c r="R312" s="0" t="str">
        <f aca="false">M312</f>
        <v>ENTREPRISE</v>
      </c>
      <c r="S312" s="0" t="s">
        <v>318</v>
      </c>
      <c r="T312" s="0" t="s">
        <v>319</v>
      </c>
      <c r="V312" s="0" t="s">
        <v>41</v>
      </c>
      <c r="Z312" s="0" t="s">
        <v>42</v>
      </c>
      <c r="AA312" s="0" t="s">
        <v>43</v>
      </c>
      <c r="AB312" s="0" t="s">
        <v>44</v>
      </c>
      <c r="AC312" s="0" t="s">
        <v>45</v>
      </c>
    </row>
    <row r="313" customFormat="false" ht="15" hidden="false" customHeight="false" outlineLevel="0" collapsed="false">
      <c r="A313" s="0" t="s">
        <v>1070</v>
      </c>
      <c r="B313" s="0" t="n">
        <v>107754</v>
      </c>
      <c r="C313" s="0" t="s">
        <v>1071</v>
      </c>
      <c r="D313" s="0" t="s">
        <v>31</v>
      </c>
      <c r="E313" s="0" t="s">
        <v>32</v>
      </c>
      <c r="F313" s="0" t="s">
        <v>33</v>
      </c>
      <c r="G313" s="0" t="s">
        <v>34</v>
      </c>
      <c r="H313" s="0" t="s">
        <v>35</v>
      </c>
      <c r="I313" s="0" t="s">
        <v>33</v>
      </c>
      <c r="J313" s="0" t="s">
        <v>35</v>
      </c>
      <c r="K313" s="0" t="s">
        <v>35</v>
      </c>
      <c r="L313" s="0" t="s">
        <v>36</v>
      </c>
      <c r="M313" s="0" t="s">
        <v>37</v>
      </c>
      <c r="N313" s="0" t="s">
        <v>1072</v>
      </c>
      <c r="O313" s="0" t="s">
        <v>1073</v>
      </c>
      <c r="P313" s="0" t="s">
        <v>1074</v>
      </c>
      <c r="Q313" s="0" t="str">
        <f aca="false">L313</f>
        <v>ENTREPRISE_TPE_PME</v>
      </c>
      <c r="R313" s="0" t="str">
        <f aca="false">M313</f>
        <v>ENTREPRISE</v>
      </c>
      <c r="S313" s="0" t="s">
        <v>1072</v>
      </c>
      <c r="T313" s="0" t="s">
        <v>1073</v>
      </c>
      <c r="V313" s="0" t="s">
        <v>41</v>
      </c>
      <c r="Z313" s="0" t="s">
        <v>42</v>
      </c>
      <c r="AA313" s="0" t="s">
        <v>43</v>
      </c>
      <c r="AB313" s="0" t="s">
        <v>44</v>
      </c>
      <c r="AC313" s="0" t="s">
        <v>45</v>
      </c>
    </row>
    <row r="314" customFormat="false" ht="15" hidden="false" customHeight="false" outlineLevel="0" collapsed="false">
      <c r="A314" s="0" t="s">
        <v>1075</v>
      </c>
      <c r="B314" s="0" t="n">
        <v>108171</v>
      </c>
      <c r="C314" s="0" t="s">
        <v>1076</v>
      </c>
      <c r="D314" s="0" t="s">
        <v>31</v>
      </c>
      <c r="E314" s="0" t="s">
        <v>32</v>
      </c>
      <c r="F314" s="0" t="s">
        <v>33</v>
      </c>
      <c r="G314" s="0" t="s">
        <v>34</v>
      </c>
      <c r="H314" s="0" t="s">
        <v>35</v>
      </c>
      <c r="I314" s="0" t="s">
        <v>33</v>
      </c>
      <c r="J314" s="0" t="s">
        <v>35</v>
      </c>
      <c r="K314" s="0" t="s">
        <v>35</v>
      </c>
      <c r="L314" s="0" t="s">
        <v>36</v>
      </c>
      <c r="M314" s="0" t="s">
        <v>37</v>
      </c>
      <c r="N314" s="0" t="s">
        <v>167</v>
      </c>
      <c r="O314" s="0" t="s">
        <v>168</v>
      </c>
      <c r="P314" s="0" t="s">
        <v>190</v>
      </c>
      <c r="Q314" s="0" t="str">
        <f aca="false">L314</f>
        <v>ENTREPRISE_TPE_PME</v>
      </c>
      <c r="R314" s="0" t="str">
        <f aca="false">M314</f>
        <v>ENTREPRISE</v>
      </c>
      <c r="S314" s="0" t="s">
        <v>167</v>
      </c>
      <c r="T314" s="0" t="s">
        <v>168</v>
      </c>
      <c r="V314" s="0" t="s">
        <v>41</v>
      </c>
      <c r="Z314" s="0" t="s">
        <v>42</v>
      </c>
      <c r="AA314" s="0" t="s">
        <v>43</v>
      </c>
      <c r="AB314" s="0" t="s">
        <v>44</v>
      </c>
      <c r="AC314" s="0" t="s">
        <v>45</v>
      </c>
    </row>
    <row r="315" customFormat="false" ht="15" hidden="false" customHeight="false" outlineLevel="0" collapsed="false">
      <c r="A315" s="0" t="s">
        <v>1077</v>
      </c>
      <c r="B315" s="0" t="n">
        <v>106713</v>
      </c>
      <c r="C315" s="0" t="s">
        <v>1078</v>
      </c>
      <c r="D315" s="0" t="s">
        <v>31</v>
      </c>
      <c r="E315" s="0" t="s">
        <v>32</v>
      </c>
      <c r="F315" s="0" t="s">
        <v>33</v>
      </c>
      <c r="G315" s="0" t="s">
        <v>34</v>
      </c>
      <c r="H315" s="0" t="s">
        <v>35</v>
      </c>
      <c r="I315" s="0" t="s">
        <v>33</v>
      </c>
      <c r="J315" s="0" t="s">
        <v>35</v>
      </c>
      <c r="K315" s="0" t="s">
        <v>35</v>
      </c>
      <c r="L315" s="0" t="s">
        <v>36</v>
      </c>
      <c r="M315" s="0" t="s">
        <v>37</v>
      </c>
      <c r="N315" s="0" t="s">
        <v>107</v>
      </c>
      <c r="O315" s="0" t="s">
        <v>108</v>
      </c>
      <c r="P315" s="0" t="s">
        <v>1079</v>
      </c>
      <c r="Q315" s="0" t="str">
        <f aca="false">L315</f>
        <v>ENTREPRISE_TPE_PME</v>
      </c>
      <c r="R315" s="0" t="str">
        <f aca="false">M315</f>
        <v>ENTREPRISE</v>
      </c>
      <c r="S315" s="0" t="s">
        <v>107</v>
      </c>
      <c r="T315" s="0" t="s">
        <v>108</v>
      </c>
      <c r="V315" s="0" t="s">
        <v>41</v>
      </c>
      <c r="Z315" s="0" t="s">
        <v>42</v>
      </c>
      <c r="AA315" s="0" t="s">
        <v>43</v>
      </c>
      <c r="AB315" s="0" t="s">
        <v>44</v>
      </c>
      <c r="AC315" s="0" t="s">
        <v>45</v>
      </c>
    </row>
    <row r="316" customFormat="false" ht="15" hidden="false" customHeight="false" outlineLevel="0" collapsed="false">
      <c r="A316" s="0" t="s">
        <v>1080</v>
      </c>
      <c r="B316" s="0" t="n">
        <v>108695</v>
      </c>
      <c r="C316" s="0" t="s">
        <v>1081</v>
      </c>
      <c r="D316" s="0" t="s">
        <v>31</v>
      </c>
      <c r="E316" s="0" t="s">
        <v>32</v>
      </c>
      <c r="F316" s="0" t="s">
        <v>33</v>
      </c>
      <c r="G316" s="0" t="s">
        <v>34</v>
      </c>
      <c r="H316" s="0" t="s">
        <v>35</v>
      </c>
      <c r="I316" s="0" t="s">
        <v>33</v>
      </c>
      <c r="J316" s="0" t="s">
        <v>35</v>
      </c>
      <c r="K316" s="0" t="s">
        <v>35</v>
      </c>
      <c r="L316" s="0" t="s">
        <v>36</v>
      </c>
      <c r="M316" s="0" t="s">
        <v>37</v>
      </c>
      <c r="N316" s="0" t="s">
        <v>196</v>
      </c>
      <c r="O316" s="0" t="s">
        <v>197</v>
      </c>
      <c r="P316" s="0" t="s">
        <v>1082</v>
      </c>
      <c r="Q316" s="0" t="str">
        <f aca="false">L316</f>
        <v>ENTREPRISE_TPE_PME</v>
      </c>
      <c r="R316" s="0" t="str">
        <f aca="false">M316</f>
        <v>ENTREPRISE</v>
      </c>
      <c r="S316" s="0" t="s">
        <v>196</v>
      </c>
      <c r="T316" s="0" t="s">
        <v>197</v>
      </c>
      <c r="V316" s="0" t="s">
        <v>41</v>
      </c>
      <c r="Z316" s="0" t="s">
        <v>42</v>
      </c>
      <c r="AA316" s="0" t="s">
        <v>43</v>
      </c>
      <c r="AB316" s="0" t="s">
        <v>44</v>
      </c>
      <c r="AC316" s="0" t="s">
        <v>45</v>
      </c>
    </row>
    <row r="317" customFormat="false" ht="15" hidden="false" customHeight="false" outlineLevel="0" collapsed="false">
      <c r="A317" s="0" t="s">
        <v>1083</v>
      </c>
      <c r="B317" s="0" t="n">
        <v>106132</v>
      </c>
      <c r="C317" s="0" t="s">
        <v>1084</v>
      </c>
      <c r="D317" s="0" t="s">
        <v>31</v>
      </c>
      <c r="E317" s="0" t="s">
        <v>32</v>
      </c>
      <c r="F317" s="0" t="s">
        <v>33</v>
      </c>
      <c r="G317" s="0" t="s">
        <v>34</v>
      </c>
      <c r="H317" s="0" t="s">
        <v>35</v>
      </c>
      <c r="I317" s="0" t="s">
        <v>33</v>
      </c>
      <c r="J317" s="0" t="s">
        <v>35</v>
      </c>
      <c r="K317" s="0" t="s">
        <v>35</v>
      </c>
      <c r="L317" s="0" t="s">
        <v>36</v>
      </c>
      <c r="M317" s="0" t="s">
        <v>37</v>
      </c>
      <c r="N317" s="0" t="s">
        <v>162</v>
      </c>
      <c r="O317" s="0" t="s">
        <v>163</v>
      </c>
      <c r="P317" s="0" t="s">
        <v>1085</v>
      </c>
      <c r="Q317" s="0" t="str">
        <f aca="false">L317</f>
        <v>ENTREPRISE_TPE_PME</v>
      </c>
      <c r="R317" s="0" t="str">
        <f aca="false">M317</f>
        <v>ENTREPRISE</v>
      </c>
      <c r="S317" s="0" t="s">
        <v>162</v>
      </c>
      <c r="T317" s="0" t="s">
        <v>163</v>
      </c>
      <c r="V317" s="0" t="s">
        <v>41</v>
      </c>
      <c r="Z317" s="0" t="s">
        <v>42</v>
      </c>
      <c r="AA317" s="0" t="s">
        <v>43</v>
      </c>
      <c r="AB317" s="0" t="s">
        <v>44</v>
      </c>
      <c r="AC317" s="0" t="s">
        <v>45</v>
      </c>
    </row>
    <row r="318" customFormat="false" ht="15" hidden="false" customHeight="false" outlineLevel="0" collapsed="false">
      <c r="A318" s="0" t="s">
        <v>1086</v>
      </c>
      <c r="B318" s="0" t="n">
        <v>108319</v>
      </c>
      <c r="C318" s="0" t="s">
        <v>1087</v>
      </c>
      <c r="D318" s="0" t="s">
        <v>31</v>
      </c>
      <c r="E318" s="0" t="s">
        <v>32</v>
      </c>
      <c r="F318" s="0" t="s">
        <v>33</v>
      </c>
      <c r="G318" s="0" t="s">
        <v>34</v>
      </c>
      <c r="H318" s="0" t="s">
        <v>35</v>
      </c>
      <c r="I318" s="0" t="s">
        <v>33</v>
      </c>
      <c r="J318" s="0" t="s">
        <v>35</v>
      </c>
      <c r="K318" s="0" t="s">
        <v>35</v>
      </c>
      <c r="L318" s="0" t="s">
        <v>36</v>
      </c>
      <c r="M318" s="0" t="s">
        <v>37</v>
      </c>
      <c r="N318" s="0" t="s">
        <v>177</v>
      </c>
      <c r="O318" s="0" t="s">
        <v>178</v>
      </c>
      <c r="P318" s="0" t="s">
        <v>1088</v>
      </c>
      <c r="Q318" s="0" t="str">
        <f aca="false">L318</f>
        <v>ENTREPRISE_TPE_PME</v>
      </c>
      <c r="R318" s="0" t="str">
        <f aca="false">M318</f>
        <v>ENTREPRISE</v>
      </c>
      <c r="S318" s="0" t="s">
        <v>177</v>
      </c>
      <c r="T318" s="0" t="s">
        <v>178</v>
      </c>
      <c r="V318" s="0" t="s">
        <v>41</v>
      </c>
      <c r="Z318" s="0" t="s">
        <v>42</v>
      </c>
      <c r="AA318" s="0" t="s">
        <v>43</v>
      </c>
      <c r="AB318" s="0" t="s">
        <v>44</v>
      </c>
      <c r="AC318" s="0" t="s">
        <v>45</v>
      </c>
    </row>
    <row r="319" customFormat="false" ht="15" hidden="false" customHeight="false" outlineLevel="0" collapsed="false">
      <c r="A319" s="0" t="s">
        <v>1089</v>
      </c>
      <c r="B319" s="0" t="n">
        <v>108615</v>
      </c>
      <c r="C319" s="0" t="s">
        <v>1090</v>
      </c>
      <c r="D319" s="0" t="s">
        <v>31</v>
      </c>
      <c r="E319" s="0" t="s">
        <v>32</v>
      </c>
      <c r="F319" s="0" t="s">
        <v>33</v>
      </c>
      <c r="G319" s="0" t="s">
        <v>34</v>
      </c>
      <c r="H319" s="0" t="s">
        <v>35</v>
      </c>
      <c r="I319" s="0" t="s">
        <v>33</v>
      </c>
      <c r="J319" s="0" t="s">
        <v>35</v>
      </c>
      <c r="K319" s="0" t="s">
        <v>35</v>
      </c>
      <c r="L319" s="0" t="s">
        <v>36</v>
      </c>
      <c r="M319" s="0" t="s">
        <v>37</v>
      </c>
      <c r="N319" s="0" t="s">
        <v>326</v>
      </c>
      <c r="O319" s="0" t="s">
        <v>327</v>
      </c>
      <c r="P319" s="0" t="s">
        <v>703</v>
      </c>
      <c r="Q319" s="0" t="str">
        <f aca="false">L319</f>
        <v>ENTREPRISE_TPE_PME</v>
      </c>
      <c r="R319" s="0" t="str">
        <f aca="false">M319</f>
        <v>ENTREPRISE</v>
      </c>
      <c r="S319" s="0" t="s">
        <v>326</v>
      </c>
      <c r="T319" s="0" t="s">
        <v>327</v>
      </c>
      <c r="V319" s="0" t="s">
        <v>41</v>
      </c>
      <c r="Z319" s="0" t="s">
        <v>42</v>
      </c>
      <c r="AA319" s="0" t="s">
        <v>43</v>
      </c>
      <c r="AB319" s="0" t="s">
        <v>44</v>
      </c>
      <c r="AC319" s="0" t="s">
        <v>45</v>
      </c>
    </row>
    <row r="320" customFormat="false" ht="15" hidden="false" customHeight="false" outlineLevel="0" collapsed="false">
      <c r="A320" s="0" t="s">
        <v>1091</v>
      </c>
      <c r="B320" s="0" t="n">
        <v>107965</v>
      </c>
      <c r="C320" s="0" t="s">
        <v>1092</v>
      </c>
      <c r="D320" s="0" t="s">
        <v>31</v>
      </c>
      <c r="E320" s="0" t="s">
        <v>32</v>
      </c>
      <c r="F320" s="0" t="s">
        <v>33</v>
      </c>
      <c r="G320" s="0" t="s">
        <v>34</v>
      </c>
      <c r="H320" s="0" t="s">
        <v>35</v>
      </c>
      <c r="I320" s="0" t="s">
        <v>33</v>
      </c>
      <c r="J320" s="0" t="s">
        <v>35</v>
      </c>
      <c r="K320" s="0" t="s">
        <v>35</v>
      </c>
      <c r="L320" s="0" t="s">
        <v>36</v>
      </c>
      <c r="M320" s="0" t="s">
        <v>37</v>
      </c>
      <c r="N320" s="0" t="s">
        <v>222</v>
      </c>
      <c r="O320" s="0" t="s">
        <v>223</v>
      </c>
      <c r="P320" s="0" t="s">
        <v>1093</v>
      </c>
      <c r="Q320" s="0" t="str">
        <f aca="false">L320</f>
        <v>ENTREPRISE_TPE_PME</v>
      </c>
      <c r="R320" s="0" t="str">
        <f aca="false">M320</f>
        <v>ENTREPRISE</v>
      </c>
      <c r="S320" s="0" t="s">
        <v>222</v>
      </c>
      <c r="T320" s="0" t="s">
        <v>223</v>
      </c>
      <c r="V320" s="0" t="s">
        <v>41</v>
      </c>
      <c r="Z320" s="0" t="s">
        <v>42</v>
      </c>
      <c r="AA320" s="0" t="s">
        <v>43</v>
      </c>
      <c r="AB320" s="0" t="s">
        <v>44</v>
      </c>
      <c r="AC320" s="0" t="s">
        <v>45</v>
      </c>
    </row>
    <row r="321" customFormat="false" ht="15" hidden="false" customHeight="false" outlineLevel="0" collapsed="false">
      <c r="A321" s="0" t="s">
        <v>1094</v>
      </c>
      <c r="B321" s="0" t="n">
        <v>108666</v>
      </c>
      <c r="C321" s="0" t="s">
        <v>1095</v>
      </c>
      <c r="D321" s="0" t="s">
        <v>31</v>
      </c>
      <c r="E321" s="0" t="s">
        <v>32</v>
      </c>
      <c r="F321" s="0" t="s">
        <v>33</v>
      </c>
      <c r="G321" s="0" t="s">
        <v>34</v>
      </c>
      <c r="H321" s="0" t="s">
        <v>35</v>
      </c>
      <c r="I321" s="0" t="s">
        <v>33</v>
      </c>
      <c r="J321" s="0" t="s">
        <v>35</v>
      </c>
      <c r="K321" s="0" t="s">
        <v>35</v>
      </c>
      <c r="L321" s="0" t="s">
        <v>36</v>
      </c>
      <c r="M321" s="0" t="s">
        <v>37</v>
      </c>
      <c r="N321" s="0" t="s">
        <v>318</v>
      </c>
      <c r="O321" s="0" t="s">
        <v>319</v>
      </c>
      <c r="P321" s="0" t="s">
        <v>1096</v>
      </c>
      <c r="Q321" s="0" t="str">
        <f aca="false">L321</f>
        <v>ENTREPRISE_TPE_PME</v>
      </c>
      <c r="R321" s="0" t="str">
        <f aca="false">M321</f>
        <v>ENTREPRISE</v>
      </c>
      <c r="S321" s="0" t="s">
        <v>318</v>
      </c>
      <c r="T321" s="0" t="s">
        <v>319</v>
      </c>
      <c r="V321" s="0" t="s">
        <v>41</v>
      </c>
      <c r="Z321" s="0" t="s">
        <v>42</v>
      </c>
      <c r="AA321" s="0" t="s">
        <v>43</v>
      </c>
      <c r="AB321" s="0" t="s">
        <v>44</v>
      </c>
      <c r="AC321" s="0" t="s">
        <v>45</v>
      </c>
    </row>
    <row r="322" customFormat="false" ht="15" hidden="false" customHeight="false" outlineLevel="0" collapsed="false">
      <c r="A322" s="0" t="s">
        <v>1097</v>
      </c>
      <c r="B322" s="0" t="n">
        <v>108210</v>
      </c>
      <c r="C322" s="0" t="s">
        <v>1098</v>
      </c>
      <c r="D322" s="0" t="s">
        <v>31</v>
      </c>
      <c r="E322" s="0" t="s">
        <v>32</v>
      </c>
      <c r="F322" s="0" t="s">
        <v>33</v>
      </c>
      <c r="G322" s="0" t="s">
        <v>34</v>
      </c>
      <c r="H322" s="0" t="s">
        <v>35</v>
      </c>
      <c r="I322" s="0" t="s">
        <v>33</v>
      </c>
      <c r="J322" s="0" t="s">
        <v>35</v>
      </c>
      <c r="K322" s="0" t="s">
        <v>35</v>
      </c>
      <c r="L322" s="0" t="s">
        <v>36</v>
      </c>
      <c r="M322" s="0" t="s">
        <v>37</v>
      </c>
      <c r="N322" s="0" t="s">
        <v>382</v>
      </c>
      <c r="O322" s="0" t="s">
        <v>383</v>
      </c>
      <c r="P322" s="0" t="s">
        <v>1099</v>
      </c>
      <c r="Q322" s="0" t="str">
        <f aca="false">L322</f>
        <v>ENTREPRISE_TPE_PME</v>
      </c>
      <c r="R322" s="0" t="str">
        <f aca="false">M322</f>
        <v>ENTREPRISE</v>
      </c>
      <c r="S322" s="0" t="s">
        <v>382</v>
      </c>
      <c r="T322" s="0" t="s">
        <v>383</v>
      </c>
      <c r="V322" s="0" t="s">
        <v>41</v>
      </c>
      <c r="Z322" s="0" t="s">
        <v>42</v>
      </c>
      <c r="AA322" s="0" t="s">
        <v>43</v>
      </c>
      <c r="AB322" s="0" t="s">
        <v>44</v>
      </c>
      <c r="AC322" s="0" t="s">
        <v>45</v>
      </c>
    </row>
    <row r="323" customFormat="false" ht="15" hidden="false" customHeight="false" outlineLevel="0" collapsed="false">
      <c r="A323" s="0" t="s">
        <v>1100</v>
      </c>
      <c r="B323" s="0" t="n">
        <v>108267</v>
      </c>
      <c r="C323" s="0" t="s">
        <v>548</v>
      </c>
      <c r="D323" s="0" t="s">
        <v>31</v>
      </c>
      <c r="E323" s="0" t="s">
        <v>32</v>
      </c>
      <c r="F323" s="0" t="s">
        <v>33</v>
      </c>
      <c r="G323" s="0" t="s">
        <v>34</v>
      </c>
      <c r="H323" s="0" t="s">
        <v>35</v>
      </c>
      <c r="I323" s="0" t="s">
        <v>33</v>
      </c>
      <c r="J323" s="0" t="s">
        <v>35</v>
      </c>
      <c r="K323" s="0" t="s">
        <v>35</v>
      </c>
      <c r="L323" s="0" t="s">
        <v>36</v>
      </c>
      <c r="M323" s="0" t="s">
        <v>37</v>
      </c>
      <c r="N323" s="0" t="s">
        <v>440</v>
      </c>
      <c r="O323" s="0" t="s">
        <v>441</v>
      </c>
      <c r="P323" s="0" t="s">
        <v>549</v>
      </c>
      <c r="Q323" s="0" t="str">
        <f aca="false">L323</f>
        <v>ENTREPRISE_TPE_PME</v>
      </c>
      <c r="R323" s="0" t="str">
        <f aca="false">M323</f>
        <v>ENTREPRISE</v>
      </c>
      <c r="S323" s="0" t="s">
        <v>440</v>
      </c>
      <c r="T323" s="0" t="s">
        <v>441</v>
      </c>
      <c r="V323" s="0" t="s">
        <v>41</v>
      </c>
      <c r="Z323" s="0" t="s">
        <v>42</v>
      </c>
      <c r="AA323" s="0" t="s">
        <v>43</v>
      </c>
      <c r="AB323" s="0" t="s">
        <v>44</v>
      </c>
      <c r="AC323" s="0" t="s">
        <v>45</v>
      </c>
    </row>
    <row r="324" customFormat="false" ht="15" hidden="false" customHeight="false" outlineLevel="0" collapsed="false">
      <c r="A324" s="0" t="s">
        <v>1101</v>
      </c>
      <c r="B324" s="0" t="n">
        <v>105717</v>
      </c>
      <c r="C324" s="0" t="s">
        <v>1102</v>
      </c>
      <c r="D324" s="0" t="s">
        <v>31</v>
      </c>
      <c r="E324" s="0" t="s">
        <v>32</v>
      </c>
      <c r="F324" s="0" t="s">
        <v>33</v>
      </c>
      <c r="G324" s="0" t="s">
        <v>34</v>
      </c>
      <c r="H324" s="0" t="s">
        <v>35</v>
      </c>
      <c r="I324" s="0" t="s">
        <v>33</v>
      </c>
      <c r="J324" s="0" t="s">
        <v>35</v>
      </c>
      <c r="K324" s="0" t="s">
        <v>35</v>
      </c>
      <c r="L324" s="0" t="s">
        <v>36</v>
      </c>
      <c r="M324" s="0" t="s">
        <v>37</v>
      </c>
      <c r="N324" s="0" t="s">
        <v>58</v>
      </c>
      <c r="O324" s="0" t="s">
        <v>59</v>
      </c>
      <c r="P324" s="0" t="s">
        <v>60</v>
      </c>
      <c r="Q324" s="0" t="str">
        <f aca="false">L324</f>
        <v>ENTREPRISE_TPE_PME</v>
      </c>
      <c r="R324" s="0" t="str">
        <f aca="false">M324</f>
        <v>ENTREPRISE</v>
      </c>
      <c r="S324" s="0" t="s">
        <v>58</v>
      </c>
      <c r="T324" s="0" t="s">
        <v>59</v>
      </c>
      <c r="V324" s="0" t="s">
        <v>41</v>
      </c>
      <c r="Z324" s="0" t="s">
        <v>42</v>
      </c>
      <c r="AA324" s="0" t="s">
        <v>43</v>
      </c>
      <c r="AB324" s="0" t="s">
        <v>44</v>
      </c>
      <c r="AC324" s="0" t="s">
        <v>45</v>
      </c>
    </row>
    <row r="325" customFormat="false" ht="15" hidden="false" customHeight="false" outlineLevel="0" collapsed="false">
      <c r="A325" s="0" t="s">
        <v>1103</v>
      </c>
      <c r="B325" s="0" t="n">
        <v>108976</v>
      </c>
      <c r="C325" s="0" t="s">
        <v>1104</v>
      </c>
      <c r="D325" s="0" t="s">
        <v>31</v>
      </c>
      <c r="E325" s="0" t="s">
        <v>32</v>
      </c>
      <c r="F325" s="0" t="s">
        <v>33</v>
      </c>
      <c r="G325" s="0" t="s">
        <v>34</v>
      </c>
      <c r="H325" s="0" t="s">
        <v>35</v>
      </c>
      <c r="I325" s="0" t="s">
        <v>33</v>
      </c>
      <c r="J325" s="0" t="s">
        <v>35</v>
      </c>
      <c r="K325" s="0" t="s">
        <v>35</v>
      </c>
      <c r="L325" s="0" t="s">
        <v>36</v>
      </c>
      <c r="M325" s="0" t="s">
        <v>37</v>
      </c>
      <c r="N325" s="0" t="s">
        <v>126</v>
      </c>
      <c r="O325" s="0" t="s">
        <v>127</v>
      </c>
      <c r="P325" s="0" t="s">
        <v>1105</v>
      </c>
      <c r="Q325" s="0" t="str">
        <f aca="false">L325</f>
        <v>ENTREPRISE_TPE_PME</v>
      </c>
      <c r="R325" s="0" t="str">
        <f aca="false">M325</f>
        <v>ENTREPRISE</v>
      </c>
      <c r="S325" s="0" t="s">
        <v>126</v>
      </c>
      <c r="T325" s="0" t="s">
        <v>127</v>
      </c>
      <c r="V325" s="0" t="s">
        <v>41</v>
      </c>
      <c r="Z325" s="0" t="s">
        <v>42</v>
      </c>
      <c r="AA325" s="0" t="s">
        <v>43</v>
      </c>
      <c r="AB325" s="0" t="s">
        <v>44</v>
      </c>
      <c r="AC325" s="0" t="s">
        <v>45</v>
      </c>
    </row>
    <row r="326" customFormat="false" ht="15" hidden="false" customHeight="false" outlineLevel="0" collapsed="false">
      <c r="A326" s="0" t="s">
        <v>1106</v>
      </c>
      <c r="B326" s="0" t="n">
        <v>107948</v>
      </c>
      <c r="C326" s="0" t="s">
        <v>1107</v>
      </c>
      <c r="D326" s="0" t="s">
        <v>31</v>
      </c>
      <c r="E326" s="0" t="s">
        <v>32</v>
      </c>
      <c r="F326" s="0" t="s">
        <v>33</v>
      </c>
      <c r="G326" s="0" t="s">
        <v>34</v>
      </c>
      <c r="H326" s="0" t="s">
        <v>35</v>
      </c>
      <c r="I326" s="0" t="s">
        <v>33</v>
      </c>
      <c r="J326" s="0" t="s">
        <v>35</v>
      </c>
      <c r="K326" s="0" t="s">
        <v>35</v>
      </c>
      <c r="L326" s="0" t="s">
        <v>36</v>
      </c>
      <c r="M326" s="0" t="s">
        <v>37</v>
      </c>
      <c r="N326" s="0" t="s">
        <v>800</v>
      </c>
      <c r="O326" s="0" t="s">
        <v>801</v>
      </c>
      <c r="P326" s="0" t="s">
        <v>1108</v>
      </c>
      <c r="Q326" s="0" t="str">
        <f aca="false">L326</f>
        <v>ENTREPRISE_TPE_PME</v>
      </c>
      <c r="R326" s="0" t="str">
        <f aca="false">M326</f>
        <v>ENTREPRISE</v>
      </c>
      <c r="S326" s="0" t="s">
        <v>800</v>
      </c>
      <c r="T326" s="0" t="s">
        <v>801</v>
      </c>
      <c r="V326" s="0" t="s">
        <v>41</v>
      </c>
      <c r="Z326" s="0" t="s">
        <v>42</v>
      </c>
      <c r="AA326" s="0" t="s">
        <v>43</v>
      </c>
      <c r="AB326" s="0" t="s">
        <v>44</v>
      </c>
      <c r="AC326" s="0" t="s">
        <v>45</v>
      </c>
    </row>
    <row r="327" customFormat="false" ht="15" hidden="false" customHeight="false" outlineLevel="0" collapsed="false">
      <c r="A327" s="0" t="s">
        <v>1109</v>
      </c>
      <c r="B327" s="0" t="n">
        <v>108685</v>
      </c>
      <c r="C327" s="0" t="s">
        <v>1110</v>
      </c>
      <c r="D327" s="0" t="s">
        <v>31</v>
      </c>
      <c r="E327" s="0" t="s">
        <v>32</v>
      </c>
      <c r="F327" s="0" t="s">
        <v>33</v>
      </c>
      <c r="G327" s="0" t="s">
        <v>34</v>
      </c>
      <c r="H327" s="0" t="s">
        <v>35</v>
      </c>
      <c r="I327" s="0" t="s">
        <v>33</v>
      </c>
      <c r="J327" s="0" t="s">
        <v>35</v>
      </c>
      <c r="K327" s="0" t="s">
        <v>35</v>
      </c>
      <c r="L327" s="0" t="s">
        <v>36</v>
      </c>
      <c r="M327" s="0" t="s">
        <v>37</v>
      </c>
      <c r="N327" s="0" t="s">
        <v>68</v>
      </c>
      <c r="O327" s="0" t="s">
        <v>69</v>
      </c>
      <c r="P327" s="0" t="s">
        <v>1111</v>
      </c>
      <c r="Q327" s="0" t="str">
        <f aca="false">L327</f>
        <v>ENTREPRISE_TPE_PME</v>
      </c>
      <c r="R327" s="0" t="str">
        <f aca="false">M327</f>
        <v>ENTREPRISE</v>
      </c>
      <c r="S327" s="0" t="s">
        <v>68</v>
      </c>
      <c r="T327" s="0" t="s">
        <v>69</v>
      </c>
      <c r="V327" s="0" t="s">
        <v>41</v>
      </c>
      <c r="Z327" s="0" t="s">
        <v>42</v>
      </c>
      <c r="AA327" s="0" t="s">
        <v>43</v>
      </c>
      <c r="AB327" s="0" t="s">
        <v>44</v>
      </c>
      <c r="AC327" s="0" t="s">
        <v>45</v>
      </c>
    </row>
    <row r="328" customFormat="false" ht="15" hidden="false" customHeight="false" outlineLevel="0" collapsed="false">
      <c r="A328" s="0" t="s">
        <v>1112</v>
      </c>
      <c r="B328" s="0" t="n">
        <v>107900</v>
      </c>
      <c r="C328" s="0" t="s">
        <v>1113</v>
      </c>
      <c r="D328" s="0" t="s">
        <v>31</v>
      </c>
      <c r="E328" s="0" t="s">
        <v>32</v>
      </c>
      <c r="F328" s="0" t="s">
        <v>33</v>
      </c>
      <c r="G328" s="0" t="s">
        <v>34</v>
      </c>
      <c r="H328" s="0" t="s">
        <v>35</v>
      </c>
      <c r="I328" s="0" t="s">
        <v>33</v>
      </c>
      <c r="J328" s="0" t="s">
        <v>35</v>
      </c>
      <c r="K328" s="0" t="s">
        <v>35</v>
      </c>
      <c r="L328" s="0" t="s">
        <v>36</v>
      </c>
      <c r="M328" s="0" t="s">
        <v>37</v>
      </c>
      <c r="N328" s="0" t="s">
        <v>162</v>
      </c>
      <c r="O328" s="0" t="s">
        <v>163</v>
      </c>
      <c r="P328" s="0" t="s">
        <v>1114</v>
      </c>
      <c r="Q328" s="0" t="str">
        <f aca="false">L328</f>
        <v>ENTREPRISE_TPE_PME</v>
      </c>
      <c r="R328" s="0" t="str">
        <f aca="false">M328</f>
        <v>ENTREPRISE</v>
      </c>
      <c r="S328" s="0" t="s">
        <v>162</v>
      </c>
      <c r="T328" s="0" t="s">
        <v>163</v>
      </c>
      <c r="V328" s="0" t="s">
        <v>41</v>
      </c>
      <c r="Z328" s="0" t="s">
        <v>42</v>
      </c>
      <c r="AA328" s="0" t="s">
        <v>43</v>
      </c>
      <c r="AB328" s="0" t="s">
        <v>44</v>
      </c>
      <c r="AC328" s="0" t="s">
        <v>45</v>
      </c>
    </row>
    <row r="329" customFormat="false" ht="15" hidden="false" customHeight="false" outlineLevel="0" collapsed="false">
      <c r="A329" s="0" t="s">
        <v>1115</v>
      </c>
      <c r="B329" s="0" t="n">
        <v>108439</v>
      </c>
      <c r="C329" s="0" t="s">
        <v>1116</v>
      </c>
      <c r="D329" s="0" t="s">
        <v>31</v>
      </c>
      <c r="E329" s="0" t="s">
        <v>32</v>
      </c>
      <c r="F329" s="0" t="s">
        <v>33</v>
      </c>
      <c r="G329" s="0" t="s">
        <v>34</v>
      </c>
      <c r="H329" s="0" t="s">
        <v>35</v>
      </c>
      <c r="I329" s="0" t="s">
        <v>33</v>
      </c>
      <c r="J329" s="0" t="s">
        <v>35</v>
      </c>
      <c r="K329" s="0" t="s">
        <v>35</v>
      </c>
      <c r="L329" s="0" t="s">
        <v>36</v>
      </c>
      <c r="M329" s="0" t="s">
        <v>37</v>
      </c>
      <c r="N329" s="0" t="s">
        <v>398</v>
      </c>
      <c r="O329" s="0" t="s">
        <v>399</v>
      </c>
      <c r="P329" s="0" t="s">
        <v>1117</v>
      </c>
      <c r="Q329" s="0" t="str">
        <f aca="false">L329</f>
        <v>ENTREPRISE_TPE_PME</v>
      </c>
      <c r="R329" s="0" t="str">
        <f aca="false">M329</f>
        <v>ENTREPRISE</v>
      </c>
      <c r="S329" s="0" t="s">
        <v>398</v>
      </c>
      <c r="T329" s="0" t="s">
        <v>399</v>
      </c>
      <c r="V329" s="0" t="s">
        <v>41</v>
      </c>
      <c r="Z329" s="0" t="s">
        <v>42</v>
      </c>
      <c r="AA329" s="0" t="s">
        <v>43</v>
      </c>
      <c r="AB329" s="0" t="s">
        <v>44</v>
      </c>
      <c r="AC329" s="0" t="s">
        <v>45</v>
      </c>
    </row>
    <row r="330" customFormat="false" ht="15" hidden="false" customHeight="false" outlineLevel="0" collapsed="false">
      <c r="A330" s="0" t="s">
        <v>1118</v>
      </c>
      <c r="B330" s="0" t="n">
        <v>107889</v>
      </c>
      <c r="C330" s="0" t="s">
        <v>1119</v>
      </c>
      <c r="D330" s="0" t="s">
        <v>31</v>
      </c>
      <c r="E330" s="0" t="s">
        <v>32</v>
      </c>
      <c r="F330" s="0" t="s">
        <v>33</v>
      </c>
      <c r="G330" s="0" t="s">
        <v>34</v>
      </c>
      <c r="H330" s="0" t="s">
        <v>35</v>
      </c>
      <c r="I330" s="0" t="s">
        <v>33</v>
      </c>
      <c r="J330" s="0" t="s">
        <v>35</v>
      </c>
      <c r="K330" s="0" t="s">
        <v>35</v>
      </c>
      <c r="L330" s="0" t="s">
        <v>36</v>
      </c>
      <c r="M330" s="0" t="s">
        <v>37</v>
      </c>
      <c r="N330" s="0" t="s">
        <v>53</v>
      </c>
      <c r="O330" s="0" t="s">
        <v>54</v>
      </c>
      <c r="P330" s="0" t="s">
        <v>976</v>
      </c>
      <c r="Q330" s="0" t="str">
        <f aca="false">L330</f>
        <v>ENTREPRISE_TPE_PME</v>
      </c>
      <c r="R330" s="0" t="str">
        <f aca="false">M330</f>
        <v>ENTREPRISE</v>
      </c>
      <c r="S330" s="0" t="s">
        <v>53</v>
      </c>
      <c r="T330" s="0" t="s">
        <v>54</v>
      </c>
      <c r="V330" s="0" t="s">
        <v>41</v>
      </c>
      <c r="Z330" s="0" t="s">
        <v>42</v>
      </c>
      <c r="AA330" s="0" t="s">
        <v>43</v>
      </c>
      <c r="AB330" s="0" t="s">
        <v>44</v>
      </c>
      <c r="AC330" s="0" t="s">
        <v>45</v>
      </c>
    </row>
    <row r="331" customFormat="false" ht="15" hidden="false" customHeight="false" outlineLevel="0" collapsed="false">
      <c r="A331" s="0" t="s">
        <v>1120</v>
      </c>
      <c r="B331" s="0" t="n">
        <v>106156</v>
      </c>
      <c r="C331" s="0" t="s">
        <v>1121</v>
      </c>
      <c r="D331" s="0" t="s">
        <v>31</v>
      </c>
      <c r="E331" s="0" t="s">
        <v>32</v>
      </c>
      <c r="F331" s="0" t="s">
        <v>33</v>
      </c>
      <c r="G331" s="0" t="s">
        <v>34</v>
      </c>
      <c r="H331" s="0" t="s">
        <v>35</v>
      </c>
      <c r="I331" s="0" t="s">
        <v>33</v>
      </c>
      <c r="J331" s="0" t="s">
        <v>35</v>
      </c>
      <c r="K331" s="0" t="s">
        <v>35</v>
      </c>
      <c r="L331" s="0" t="s">
        <v>36</v>
      </c>
      <c r="M331" s="0" t="s">
        <v>37</v>
      </c>
      <c r="N331" s="0" t="s">
        <v>126</v>
      </c>
      <c r="O331" s="0" t="s">
        <v>127</v>
      </c>
      <c r="P331" s="0" t="s">
        <v>1122</v>
      </c>
      <c r="Q331" s="0" t="str">
        <f aca="false">L331</f>
        <v>ENTREPRISE_TPE_PME</v>
      </c>
      <c r="R331" s="0" t="str">
        <f aca="false">M331</f>
        <v>ENTREPRISE</v>
      </c>
      <c r="S331" s="0" t="s">
        <v>126</v>
      </c>
      <c r="T331" s="0" t="s">
        <v>127</v>
      </c>
      <c r="V331" s="0" t="s">
        <v>41</v>
      </c>
      <c r="Z331" s="0" t="s">
        <v>42</v>
      </c>
      <c r="AA331" s="0" t="s">
        <v>43</v>
      </c>
      <c r="AB331" s="0" t="s">
        <v>44</v>
      </c>
      <c r="AC331" s="0" t="s">
        <v>45</v>
      </c>
    </row>
    <row r="332" customFormat="false" ht="15" hidden="false" customHeight="false" outlineLevel="0" collapsed="false">
      <c r="A332" s="0" t="s">
        <v>1123</v>
      </c>
      <c r="B332" s="0" t="n">
        <v>107367</v>
      </c>
      <c r="C332" s="0" t="s">
        <v>1124</v>
      </c>
      <c r="D332" s="0" t="s">
        <v>31</v>
      </c>
      <c r="E332" s="0" t="s">
        <v>32</v>
      </c>
      <c r="F332" s="0" t="s">
        <v>33</v>
      </c>
      <c r="G332" s="0" t="s">
        <v>34</v>
      </c>
      <c r="H332" s="0" t="s">
        <v>35</v>
      </c>
      <c r="I332" s="0" t="s">
        <v>33</v>
      </c>
      <c r="J332" s="0" t="s">
        <v>35</v>
      </c>
      <c r="K332" s="0" t="s">
        <v>35</v>
      </c>
      <c r="L332" s="0" t="s">
        <v>36</v>
      </c>
      <c r="M332" s="0" t="s">
        <v>37</v>
      </c>
      <c r="N332" s="0" t="s">
        <v>1125</v>
      </c>
      <c r="O332" s="0" t="s">
        <v>1126</v>
      </c>
      <c r="P332" s="0" t="s">
        <v>1127</v>
      </c>
      <c r="Q332" s="0" t="str">
        <f aca="false">L332</f>
        <v>ENTREPRISE_TPE_PME</v>
      </c>
      <c r="R332" s="0" t="str">
        <f aca="false">M332</f>
        <v>ENTREPRISE</v>
      </c>
      <c r="S332" s="0" t="s">
        <v>1125</v>
      </c>
      <c r="T332" s="0" t="s">
        <v>1126</v>
      </c>
      <c r="V332" s="0" t="s">
        <v>41</v>
      </c>
      <c r="Z332" s="0" t="s">
        <v>42</v>
      </c>
      <c r="AA332" s="0" t="s">
        <v>43</v>
      </c>
      <c r="AB332" s="0" t="s">
        <v>44</v>
      </c>
      <c r="AC332" s="0" t="s">
        <v>45</v>
      </c>
    </row>
    <row r="333" customFormat="false" ht="15" hidden="false" customHeight="false" outlineLevel="0" collapsed="false">
      <c r="A333" s="0" t="s">
        <v>1128</v>
      </c>
      <c r="B333" s="0" t="n">
        <v>109052</v>
      </c>
      <c r="C333" s="0" t="s">
        <v>1129</v>
      </c>
      <c r="D333" s="0" t="s">
        <v>31</v>
      </c>
      <c r="E333" s="0" t="s">
        <v>32</v>
      </c>
      <c r="F333" s="0" t="s">
        <v>33</v>
      </c>
      <c r="G333" s="0" t="s">
        <v>34</v>
      </c>
      <c r="H333" s="0" t="s">
        <v>35</v>
      </c>
      <c r="I333" s="0" t="s">
        <v>33</v>
      </c>
      <c r="J333" s="0" t="s">
        <v>35</v>
      </c>
      <c r="K333" s="0" t="s">
        <v>35</v>
      </c>
      <c r="L333" s="0" t="s">
        <v>36</v>
      </c>
      <c r="M333" s="0" t="s">
        <v>37</v>
      </c>
      <c r="N333" s="0" t="s">
        <v>53</v>
      </c>
      <c r="O333" s="0" t="s">
        <v>54</v>
      </c>
      <c r="P333" s="0" t="s">
        <v>1130</v>
      </c>
      <c r="Q333" s="0" t="str">
        <f aca="false">L333</f>
        <v>ENTREPRISE_TPE_PME</v>
      </c>
      <c r="R333" s="0" t="str">
        <f aca="false">M333</f>
        <v>ENTREPRISE</v>
      </c>
      <c r="S333" s="0" t="s">
        <v>53</v>
      </c>
      <c r="T333" s="0" t="s">
        <v>54</v>
      </c>
      <c r="V333" s="0" t="s">
        <v>41</v>
      </c>
      <c r="Z333" s="0" t="s">
        <v>42</v>
      </c>
      <c r="AA333" s="0" t="s">
        <v>43</v>
      </c>
      <c r="AB333" s="0" t="s">
        <v>44</v>
      </c>
      <c r="AC333" s="0" t="s">
        <v>45</v>
      </c>
    </row>
    <row r="334" customFormat="false" ht="15" hidden="false" customHeight="false" outlineLevel="0" collapsed="false">
      <c r="A334" s="0" t="s">
        <v>1131</v>
      </c>
      <c r="B334" s="0" t="n">
        <v>107748</v>
      </c>
      <c r="C334" s="0" t="s">
        <v>1132</v>
      </c>
      <c r="D334" s="0" t="s">
        <v>31</v>
      </c>
      <c r="E334" s="0" t="s">
        <v>32</v>
      </c>
      <c r="F334" s="0" t="s">
        <v>33</v>
      </c>
      <c r="G334" s="0" t="s">
        <v>34</v>
      </c>
      <c r="H334" s="0" t="s">
        <v>35</v>
      </c>
      <c r="I334" s="0" t="s">
        <v>33</v>
      </c>
      <c r="J334" s="0" t="s">
        <v>35</v>
      </c>
      <c r="K334" s="0" t="s">
        <v>35</v>
      </c>
      <c r="L334" s="0" t="s">
        <v>36</v>
      </c>
      <c r="M334" s="0" t="s">
        <v>37</v>
      </c>
      <c r="N334" s="0" t="s">
        <v>318</v>
      </c>
      <c r="O334" s="0" t="s">
        <v>319</v>
      </c>
      <c r="P334" s="0" t="s">
        <v>320</v>
      </c>
      <c r="Q334" s="0" t="str">
        <f aca="false">L334</f>
        <v>ENTREPRISE_TPE_PME</v>
      </c>
      <c r="R334" s="0" t="str">
        <f aca="false">M334</f>
        <v>ENTREPRISE</v>
      </c>
      <c r="S334" s="0" t="s">
        <v>318</v>
      </c>
      <c r="T334" s="0" t="s">
        <v>319</v>
      </c>
      <c r="V334" s="0" t="s">
        <v>41</v>
      </c>
      <c r="Z334" s="0" t="s">
        <v>42</v>
      </c>
      <c r="AA334" s="0" t="s">
        <v>43</v>
      </c>
      <c r="AB334" s="0" t="s">
        <v>44</v>
      </c>
      <c r="AC334" s="0" t="s">
        <v>45</v>
      </c>
    </row>
    <row r="335" customFormat="false" ht="15" hidden="false" customHeight="false" outlineLevel="0" collapsed="false">
      <c r="A335" s="0" t="s">
        <v>1133</v>
      </c>
      <c r="B335" s="0" t="n">
        <v>108621</v>
      </c>
      <c r="C335" s="0" t="s">
        <v>391</v>
      </c>
      <c r="D335" s="0" t="s">
        <v>31</v>
      </c>
      <c r="E335" s="0" t="s">
        <v>32</v>
      </c>
      <c r="F335" s="0" t="s">
        <v>33</v>
      </c>
      <c r="G335" s="0" t="s">
        <v>34</v>
      </c>
      <c r="H335" s="0" t="s">
        <v>35</v>
      </c>
      <c r="I335" s="0" t="s">
        <v>33</v>
      </c>
      <c r="J335" s="0" t="s">
        <v>35</v>
      </c>
      <c r="K335" s="0" t="s">
        <v>35</v>
      </c>
      <c r="L335" s="0" t="s">
        <v>36</v>
      </c>
      <c r="M335" s="0" t="s">
        <v>37</v>
      </c>
      <c r="N335" s="0" t="s">
        <v>1134</v>
      </c>
      <c r="O335" s="0" t="s">
        <v>1135</v>
      </c>
      <c r="P335" s="0" t="s">
        <v>1136</v>
      </c>
      <c r="Q335" s="0" t="str">
        <f aca="false">L335</f>
        <v>ENTREPRISE_TPE_PME</v>
      </c>
      <c r="R335" s="0" t="str">
        <f aca="false">M335</f>
        <v>ENTREPRISE</v>
      </c>
      <c r="S335" s="0" t="s">
        <v>1134</v>
      </c>
      <c r="T335" s="0" t="s">
        <v>1135</v>
      </c>
      <c r="V335" s="0" t="s">
        <v>41</v>
      </c>
      <c r="Z335" s="0" t="s">
        <v>42</v>
      </c>
      <c r="AA335" s="0" t="s">
        <v>43</v>
      </c>
      <c r="AB335" s="0" t="s">
        <v>44</v>
      </c>
      <c r="AC335" s="0" t="s">
        <v>45</v>
      </c>
    </row>
    <row r="336" customFormat="false" ht="15" hidden="false" customHeight="false" outlineLevel="0" collapsed="false">
      <c r="A336" s="0" t="s">
        <v>1137</v>
      </c>
      <c r="B336" s="0" t="n">
        <v>108785</v>
      </c>
      <c r="C336" s="0" t="s">
        <v>1138</v>
      </c>
      <c r="D336" s="0" t="s">
        <v>31</v>
      </c>
      <c r="E336" s="0" t="s">
        <v>32</v>
      </c>
      <c r="F336" s="0" t="s">
        <v>33</v>
      </c>
      <c r="G336" s="0" t="s">
        <v>34</v>
      </c>
      <c r="H336" s="0" t="s">
        <v>35</v>
      </c>
      <c r="I336" s="0" t="s">
        <v>33</v>
      </c>
      <c r="J336" s="0" t="s">
        <v>35</v>
      </c>
      <c r="K336" s="0" t="s">
        <v>35</v>
      </c>
      <c r="L336" s="0" t="s">
        <v>36</v>
      </c>
      <c r="M336" s="0" t="s">
        <v>37</v>
      </c>
      <c r="N336" s="0" t="s">
        <v>107</v>
      </c>
      <c r="O336" s="0" t="s">
        <v>108</v>
      </c>
      <c r="P336" s="0" t="s">
        <v>1139</v>
      </c>
      <c r="Q336" s="0" t="str">
        <f aca="false">L336</f>
        <v>ENTREPRISE_TPE_PME</v>
      </c>
      <c r="R336" s="0" t="str">
        <f aca="false">M336</f>
        <v>ENTREPRISE</v>
      </c>
      <c r="S336" s="0" t="s">
        <v>107</v>
      </c>
      <c r="T336" s="0" t="s">
        <v>108</v>
      </c>
      <c r="V336" s="0" t="s">
        <v>41</v>
      </c>
      <c r="Z336" s="0" t="s">
        <v>42</v>
      </c>
      <c r="AA336" s="0" t="s">
        <v>43</v>
      </c>
      <c r="AB336" s="0" t="s">
        <v>44</v>
      </c>
      <c r="AC336" s="0" t="s">
        <v>45</v>
      </c>
    </row>
    <row r="337" customFormat="false" ht="15" hidden="false" customHeight="false" outlineLevel="0" collapsed="false">
      <c r="A337" s="0" t="s">
        <v>1140</v>
      </c>
      <c r="B337" s="0" t="n">
        <v>108147</v>
      </c>
      <c r="C337" s="0" t="s">
        <v>1141</v>
      </c>
      <c r="D337" s="0" t="s">
        <v>31</v>
      </c>
      <c r="E337" s="0" t="s">
        <v>32</v>
      </c>
      <c r="F337" s="0" t="s">
        <v>33</v>
      </c>
      <c r="G337" s="0" t="s">
        <v>34</v>
      </c>
      <c r="H337" s="0" t="s">
        <v>35</v>
      </c>
      <c r="I337" s="0" t="s">
        <v>33</v>
      </c>
      <c r="J337" s="0" t="s">
        <v>35</v>
      </c>
      <c r="K337" s="0" t="s">
        <v>35</v>
      </c>
      <c r="L337" s="0" t="s">
        <v>36</v>
      </c>
      <c r="M337" s="0" t="s">
        <v>37</v>
      </c>
      <c r="N337" s="0" t="s">
        <v>204</v>
      </c>
      <c r="O337" s="0" t="s">
        <v>205</v>
      </c>
      <c r="P337" s="0" t="s">
        <v>1142</v>
      </c>
      <c r="Q337" s="0" t="str">
        <f aca="false">L337</f>
        <v>ENTREPRISE_TPE_PME</v>
      </c>
      <c r="R337" s="0" t="str">
        <f aca="false">M337</f>
        <v>ENTREPRISE</v>
      </c>
      <c r="S337" s="0" t="s">
        <v>204</v>
      </c>
      <c r="T337" s="0" t="s">
        <v>205</v>
      </c>
      <c r="V337" s="0" t="s">
        <v>41</v>
      </c>
      <c r="Z337" s="0" t="s">
        <v>42</v>
      </c>
      <c r="AA337" s="0" t="s">
        <v>43</v>
      </c>
      <c r="AB337" s="0" t="s">
        <v>44</v>
      </c>
      <c r="AC337" s="0" t="s">
        <v>45</v>
      </c>
    </row>
    <row r="338" customFormat="false" ht="15" hidden="false" customHeight="false" outlineLevel="0" collapsed="false">
      <c r="A338" s="0" t="s">
        <v>1143</v>
      </c>
      <c r="B338" s="0" t="n">
        <v>107750</v>
      </c>
      <c r="C338" s="0" t="s">
        <v>1144</v>
      </c>
      <c r="D338" s="0" t="s">
        <v>31</v>
      </c>
      <c r="E338" s="0" t="s">
        <v>32</v>
      </c>
      <c r="F338" s="0" t="s">
        <v>33</v>
      </c>
      <c r="G338" s="0" t="s">
        <v>34</v>
      </c>
      <c r="H338" s="0" t="s">
        <v>35</v>
      </c>
      <c r="I338" s="0" t="s">
        <v>33</v>
      </c>
      <c r="J338" s="0" t="s">
        <v>35</v>
      </c>
      <c r="K338" s="0" t="s">
        <v>35</v>
      </c>
      <c r="L338" s="0" t="s">
        <v>36</v>
      </c>
      <c r="M338" s="0" t="s">
        <v>37</v>
      </c>
      <c r="N338" s="0" t="s">
        <v>318</v>
      </c>
      <c r="O338" s="0" t="s">
        <v>319</v>
      </c>
      <c r="P338" s="0" t="s">
        <v>1145</v>
      </c>
      <c r="Q338" s="0" t="str">
        <f aca="false">L338</f>
        <v>ENTREPRISE_TPE_PME</v>
      </c>
      <c r="R338" s="0" t="str">
        <f aca="false">M338</f>
        <v>ENTREPRISE</v>
      </c>
      <c r="S338" s="0" t="s">
        <v>318</v>
      </c>
      <c r="T338" s="0" t="s">
        <v>319</v>
      </c>
      <c r="V338" s="0" t="s">
        <v>41</v>
      </c>
      <c r="Z338" s="0" t="s">
        <v>42</v>
      </c>
      <c r="AA338" s="0" t="s">
        <v>43</v>
      </c>
      <c r="AB338" s="0" t="s">
        <v>44</v>
      </c>
      <c r="AC338" s="0" t="s">
        <v>45</v>
      </c>
    </row>
    <row r="339" customFormat="false" ht="15" hidden="false" customHeight="false" outlineLevel="0" collapsed="false">
      <c r="A339" s="0" t="s">
        <v>1146</v>
      </c>
      <c r="B339" s="0" t="n">
        <v>108840</v>
      </c>
      <c r="C339" s="0" t="s">
        <v>1147</v>
      </c>
      <c r="D339" s="0" t="s">
        <v>31</v>
      </c>
      <c r="E339" s="0" t="s">
        <v>32</v>
      </c>
      <c r="F339" s="0" t="s">
        <v>33</v>
      </c>
      <c r="G339" s="0" t="s">
        <v>34</v>
      </c>
      <c r="H339" s="0" t="s">
        <v>35</v>
      </c>
      <c r="I339" s="0" t="s">
        <v>33</v>
      </c>
      <c r="J339" s="0" t="s">
        <v>35</v>
      </c>
      <c r="K339" s="0" t="s">
        <v>35</v>
      </c>
      <c r="L339" s="0" t="s">
        <v>36</v>
      </c>
      <c r="M339" s="0" t="s">
        <v>37</v>
      </c>
      <c r="N339" s="0" t="s">
        <v>107</v>
      </c>
      <c r="O339" s="0" t="s">
        <v>108</v>
      </c>
      <c r="P339" s="0" t="s">
        <v>1148</v>
      </c>
      <c r="Q339" s="0" t="str">
        <f aca="false">L339</f>
        <v>ENTREPRISE_TPE_PME</v>
      </c>
      <c r="R339" s="0" t="str">
        <f aca="false">M339</f>
        <v>ENTREPRISE</v>
      </c>
      <c r="S339" s="0" t="s">
        <v>107</v>
      </c>
      <c r="T339" s="0" t="s">
        <v>108</v>
      </c>
      <c r="V339" s="0" t="s">
        <v>41</v>
      </c>
      <c r="Z339" s="0" t="s">
        <v>42</v>
      </c>
      <c r="AA339" s="0" t="s">
        <v>43</v>
      </c>
      <c r="AB339" s="0" t="s">
        <v>44</v>
      </c>
      <c r="AC339" s="0" t="s">
        <v>45</v>
      </c>
    </row>
    <row r="340" customFormat="false" ht="15" hidden="false" customHeight="false" outlineLevel="0" collapsed="false">
      <c r="A340" s="0" t="s">
        <v>1149</v>
      </c>
      <c r="B340" s="0" t="n">
        <v>106176</v>
      </c>
      <c r="C340" s="0" t="s">
        <v>1150</v>
      </c>
      <c r="D340" s="0" t="s">
        <v>31</v>
      </c>
      <c r="E340" s="0" t="s">
        <v>32</v>
      </c>
      <c r="F340" s="0" t="s">
        <v>33</v>
      </c>
      <c r="G340" s="0" t="s">
        <v>34</v>
      </c>
      <c r="H340" s="0" t="s">
        <v>35</v>
      </c>
      <c r="I340" s="0" t="s">
        <v>33</v>
      </c>
      <c r="J340" s="0" t="s">
        <v>35</v>
      </c>
      <c r="K340" s="0" t="s">
        <v>35</v>
      </c>
      <c r="L340" s="0" t="s">
        <v>36</v>
      </c>
      <c r="M340" s="0" t="s">
        <v>37</v>
      </c>
      <c r="N340" s="0" t="s">
        <v>895</v>
      </c>
      <c r="O340" s="0" t="s">
        <v>896</v>
      </c>
      <c r="P340" s="0" t="s">
        <v>973</v>
      </c>
      <c r="Q340" s="0" t="str">
        <f aca="false">L340</f>
        <v>ENTREPRISE_TPE_PME</v>
      </c>
      <c r="R340" s="0" t="str">
        <f aca="false">M340</f>
        <v>ENTREPRISE</v>
      </c>
      <c r="S340" s="0" t="s">
        <v>895</v>
      </c>
      <c r="T340" s="0" t="s">
        <v>896</v>
      </c>
      <c r="V340" s="0" t="s">
        <v>41</v>
      </c>
      <c r="Z340" s="0" t="s">
        <v>42</v>
      </c>
      <c r="AA340" s="0" t="s">
        <v>43</v>
      </c>
      <c r="AB340" s="0" t="s">
        <v>44</v>
      </c>
      <c r="AC340" s="0" t="s">
        <v>45</v>
      </c>
    </row>
    <row r="341" customFormat="false" ht="15" hidden="false" customHeight="false" outlineLevel="0" collapsed="false">
      <c r="A341" s="0" t="s">
        <v>1151</v>
      </c>
      <c r="B341" s="0" t="n">
        <v>107836</v>
      </c>
      <c r="C341" s="0" t="s">
        <v>1152</v>
      </c>
      <c r="D341" s="0" t="s">
        <v>31</v>
      </c>
      <c r="E341" s="0" t="s">
        <v>32</v>
      </c>
      <c r="F341" s="0" t="s">
        <v>33</v>
      </c>
      <c r="G341" s="0" t="s">
        <v>34</v>
      </c>
      <c r="H341" s="0" t="s">
        <v>35</v>
      </c>
      <c r="I341" s="0" t="s">
        <v>33</v>
      </c>
      <c r="J341" s="0" t="s">
        <v>35</v>
      </c>
      <c r="K341" s="0" t="s">
        <v>35</v>
      </c>
      <c r="L341" s="0" t="s">
        <v>36</v>
      </c>
      <c r="M341" s="0" t="s">
        <v>37</v>
      </c>
      <c r="N341" s="0" t="s">
        <v>177</v>
      </c>
      <c r="O341" s="0" t="s">
        <v>178</v>
      </c>
      <c r="P341" s="0" t="s">
        <v>1153</v>
      </c>
      <c r="Q341" s="0" t="str">
        <f aca="false">L341</f>
        <v>ENTREPRISE_TPE_PME</v>
      </c>
      <c r="R341" s="0" t="str">
        <f aca="false">M341</f>
        <v>ENTREPRISE</v>
      </c>
      <c r="S341" s="0" t="s">
        <v>177</v>
      </c>
      <c r="T341" s="0" t="s">
        <v>178</v>
      </c>
      <c r="V341" s="0" t="s">
        <v>41</v>
      </c>
      <c r="Z341" s="0" t="s">
        <v>42</v>
      </c>
      <c r="AA341" s="0" t="s">
        <v>43</v>
      </c>
      <c r="AB341" s="0" t="s">
        <v>44</v>
      </c>
      <c r="AC341" s="0" t="s">
        <v>45</v>
      </c>
    </row>
    <row r="342" customFormat="false" ht="15" hidden="false" customHeight="false" outlineLevel="0" collapsed="false">
      <c r="A342" s="0" t="s">
        <v>1154</v>
      </c>
      <c r="B342" s="0" t="n">
        <v>108303</v>
      </c>
      <c r="C342" s="0" t="s">
        <v>1155</v>
      </c>
      <c r="D342" s="0" t="s">
        <v>31</v>
      </c>
      <c r="E342" s="0" t="s">
        <v>32</v>
      </c>
      <c r="F342" s="0" t="s">
        <v>33</v>
      </c>
      <c r="G342" s="0" t="s">
        <v>34</v>
      </c>
      <c r="H342" s="0" t="s">
        <v>35</v>
      </c>
      <c r="I342" s="0" t="s">
        <v>33</v>
      </c>
      <c r="J342" s="0" t="s">
        <v>35</v>
      </c>
      <c r="K342" s="0" t="s">
        <v>35</v>
      </c>
      <c r="L342" s="0" t="s">
        <v>36</v>
      </c>
      <c r="M342" s="0" t="s">
        <v>37</v>
      </c>
      <c r="N342" s="0" t="s">
        <v>68</v>
      </c>
      <c r="O342" s="0" t="s">
        <v>69</v>
      </c>
      <c r="P342" s="0" t="s">
        <v>700</v>
      </c>
      <c r="Q342" s="0" t="str">
        <f aca="false">L342</f>
        <v>ENTREPRISE_TPE_PME</v>
      </c>
      <c r="R342" s="0" t="str">
        <f aca="false">M342</f>
        <v>ENTREPRISE</v>
      </c>
      <c r="S342" s="0" t="s">
        <v>68</v>
      </c>
      <c r="T342" s="0" t="s">
        <v>69</v>
      </c>
      <c r="V342" s="0" t="s">
        <v>41</v>
      </c>
      <c r="Z342" s="0" t="s">
        <v>42</v>
      </c>
      <c r="AA342" s="0" t="s">
        <v>43</v>
      </c>
      <c r="AB342" s="0" t="s">
        <v>44</v>
      </c>
      <c r="AC342" s="0" t="s">
        <v>45</v>
      </c>
    </row>
    <row r="343" customFormat="false" ht="15" hidden="false" customHeight="false" outlineLevel="0" collapsed="false">
      <c r="A343" s="0" t="s">
        <v>1156</v>
      </c>
      <c r="B343" s="0" t="n">
        <v>108253</v>
      </c>
      <c r="C343" s="0" t="s">
        <v>1157</v>
      </c>
      <c r="D343" s="0" t="s">
        <v>31</v>
      </c>
      <c r="E343" s="0" t="s">
        <v>32</v>
      </c>
      <c r="F343" s="0" t="s">
        <v>33</v>
      </c>
      <c r="G343" s="0" t="s">
        <v>34</v>
      </c>
      <c r="H343" s="0" t="s">
        <v>35</v>
      </c>
      <c r="I343" s="0" t="s">
        <v>33</v>
      </c>
      <c r="J343" s="0" t="s">
        <v>35</v>
      </c>
      <c r="K343" s="0" t="s">
        <v>35</v>
      </c>
      <c r="L343" s="0" t="s">
        <v>36</v>
      </c>
      <c r="M343" s="0" t="s">
        <v>37</v>
      </c>
      <c r="N343" s="0" t="s">
        <v>318</v>
      </c>
      <c r="O343" s="0" t="s">
        <v>319</v>
      </c>
      <c r="P343" s="0" t="s">
        <v>1158</v>
      </c>
      <c r="Q343" s="0" t="str">
        <f aca="false">L343</f>
        <v>ENTREPRISE_TPE_PME</v>
      </c>
      <c r="R343" s="0" t="str">
        <f aca="false">M343</f>
        <v>ENTREPRISE</v>
      </c>
      <c r="S343" s="0" t="s">
        <v>318</v>
      </c>
      <c r="T343" s="0" t="s">
        <v>319</v>
      </c>
      <c r="V343" s="0" t="s">
        <v>41</v>
      </c>
      <c r="Z343" s="0" t="s">
        <v>42</v>
      </c>
      <c r="AA343" s="0" t="s">
        <v>43</v>
      </c>
      <c r="AB343" s="0" t="s">
        <v>44</v>
      </c>
      <c r="AC343" s="0" t="s">
        <v>45</v>
      </c>
    </row>
    <row r="344" customFormat="false" ht="15" hidden="false" customHeight="false" outlineLevel="0" collapsed="false">
      <c r="A344" s="0" t="s">
        <v>1159</v>
      </c>
      <c r="B344" s="0" t="n">
        <v>108560</v>
      </c>
      <c r="C344" s="0" t="s">
        <v>1160</v>
      </c>
      <c r="D344" s="0" t="s">
        <v>31</v>
      </c>
      <c r="E344" s="0" t="s">
        <v>32</v>
      </c>
      <c r="F344" s="0" t="s">
        <v>33</v>
      </c>
      <c r="G344" s="0" t="s">
        <v>34</v>
      </c>
      <c r="H344" s="0" t="s">
        <v>35</v>
      </c>
      <c r="I344" s="0" t="s">
        <v>33</v>
      </c>
      <c r="J344" s="0" t="s">
        <v>35</v>
      </c>
      <c r="K344" s="0" t="s">
        <v>35</v>
      </c>
      <c r="L344" s="0" t="s">
        <v>36</v>
      </c>
      <c r="M344" s="0" t="s">
        <v>37</v>
      </c>
      <c r="N344" s="0" t="s">
        <v>126</v>
      </c>
      <c r="O344" s="0" t="s">
        <v>127</v>
      </c>
      <c r="P344" s="0" t="s">
        <v>565</v>
      </c>
      <c r="Q344" s="0" t="str">
        <f aca="false">L344</f>
        <v>ENTREPRISE_TPE_PME</v>
      </c>
      <c r="R344" s="0" t="str">
        <f aca="false">M344</f>
        <v>ENTREPRISE</v>
      </c>
      <c r="S344" s="0" t="s">
        <v>126</v>
      </c>
      <c r="T344" s="0" t="s">
        <v>127</v>
      </c>
      <c r="V344" s="0" t="s">
        <v>41</v>
      </c>
      <c r="Z344" s="0" t="s">
        <v>42</v>
      </c>
      <c r="AA344" s="0" t="s">
        <v>43</v>
      </c>
      <c r="AB344" s="0" t="s">
        <v>44</v>
      </c>
      <c r="AC344" s="0" t="s">
        <v>45</v>
      </c>
    </row>
    <row r="345" customFormat="false" ht="15" hidden="false" customHeight="false" outlineLevel="0" collapsed="false">
      <c r="A345" s="0" t="s">
        <v>1161</v>
      </c>
      <c r="B345" s="0" t="n">
        <v>108301</v>
      </c>
      <c r="C345" s="0" t="s">
        <v>1162</v>
      </c>
      <c r="D345" s="0" t="s">
        <v>31</v>
      </c>
      <c r="E345" s="0" t="s">
        <v>32</v>
      </c>
      <c r="F345" s="0" t="s">
        <v>33</v>
      </c>
      <c r="G345" s="0" t="s">
        <v>34</v>
      </c>
      <c r="H345" s="0" t="s">
        <v>35</v>
      </c>
      <c r="I345" s="0" t="s">
        <v>33</v>
      </c>
      <c r="J345" s="0" t="s">
        <v>35</v>
      </c>
      <c r="K345" s="0" t="s">
        <v>35</v>
      </c>
      <c r="L345" s="0" t="s">
        <v>36</v>
      </c>
      <c r="M345" s="0" t="s">
        <v>37</v>
      </c>
      <c r="N345" s="0" t="s">
        <v>38</v>
      </c>
      <c r="O345" s="0" t="s">
        <v>39</v>
      </c>
      <c r="P345" s="0" t="s">
        <v>1163</v>
      </c>
      <c r="Q345" s="0" t="str">
        <f aca="false">L345</f>
        <v>ENTREPRISE_TPE_PME</v>
      </c>
      <c r="R345" s="0" t="str">
        <f aca="false">M345</f>
        <v>ENTREPRISE</v>
      </c>
      <c r="S345" s="0" t="s">
        <v>38</v>
      </c>
      <c r="T345" s="0" t="s">
        <v>39</v>
      </c>
      <c r="V345" s="0" t="s">
        <v>41</v>
      </c>
      <c r="Z345" s="0" t="s">
        <v>42</v>
      </c>
      <c r="AA345" s="0" t="s">
        <v>43</v>
      </c>
      <c r="AB345" s="0" t="s">
        <v>44</v>
      </c>
      <c r="AC345" s="0" t="s">
        <v>45</v>
      </c>
    </row>
    <row r="346" customFormat="false" ht="15" hidden="false" customHeight="false" outlineLevel="0" collapsed="false">
      <c r="A346" s="0" t="s">
        <v>1164</v>
      </c>
      <c r="B346" s="0" t="n">
        <v>108637</v>
      </c>
      <c r="C346" s="0" t="s">
        <v>1165</v>
      </c>
      <c r="D346" s="0" t="s">
        <v>31</v>
      </c>
      <c r="E346" s="0" t="s">
        <v>32</v>
      </c>
      <c r="F346" s="0" t="s">
        <v>33</v>
      </c>
      <c r="G346" s="0" t="s">
        <v>34</v>
      </c>
      <c r="H346" s="0" t="s">
        <v>35</v>
      </c>
      <c r="I346" s="0" t="s">
        <v>33</v>
      </c>
      <c r="J346" s="0" t="s">
        <v>35</v>
      </c>
      <c r="K346" s="0" t="s">
        <v>35</v>
      </c>
      <c r="L346" s="0" t="s">
        <v>36</v>
      </c>
      <c r="M346" s="0" t="s">
        <v>37</v>
      </c>
      <c r="N346" s="0" t="s">
        <v>86</v>
      </c>
      <c r="O346" s="0" t="s">
        <v>87</v>
      </c>
      <c r="P346" s="0" t="s">
        <v>1166</v>
      </c>
      <c r="Q346" s="0" t="str">
        <f aca="false">L346</f>
        <v>ENTREPRISE_TPE_PME</v>
      </c>
      <c r="R346" s="0" t="str">
        <f aca="false">M346</f>
        <v>ENTREPRISE</v>
      </c>
      <c r="S346" s="0" t="s">
        <v>86</v>
      </c>
      <c r="T346" s="0" t="s">
        <v>87</v>
      </c>
      <c r="V346" s="0" t="s">
        <v>41</v>
      </c>
      <c r="Z346" s="0" t="s">
        <v>42</v>
      </c>
      <c r="AA346" s="0" t="s">
        <v>43</v>
      </c>
      <c r="AB346" s="0" t="s">
        <v>44</v>
      </c>
      <c r="AC346" s="0" t="s">
        <v>45</v>
      </c>
    </row>
    <row r="347" customFormat="false" ht="15" hidden="false" customHeight="false" outlineLevel="0" collapsed="false">
      <c r="A347" s="0" t="s">
        <v>1167</v>
      </c>
      <c r="B347" s="0" t="n">
        <v>108589</v>
      </c>
      <c r="C347" s="0" t="s">
        <v>1168</v>
      </c>
      <c r="D347" s="0" t="s">
        <v>31</v>
      </c>
      <c r="E347" s="0" t="s">
        <v>32</v>
      </c>
      <c r="F347" s="0" t="s">
        <v>33</v>
      </c>
      <c r="G347" s="0" t="s">
        <v>34</v>
      </c>
      <c r="H347" s="0" t="s">
        <v>35</v>
      </c>
      <c r="I347" s="0" t="s">
        <v>33</v>
      </c>
      <c r="J347" s="0" t="s">
        <v>35</v>
      </c>
      <c r="K347" s="0" t="s">
        <v>35</v>
      </c>
      <c r="L347" s="0" t="s">
        <v>36</v>
      </c>
      <c r="M347" s="0" t="s">
        <v>37</v>
      </c>
      <c r="N347" s="0" t="s">
        <v>196</v>
      </c>
      <c r="O347" s="0" t="s">
        <v>197</v>
      </c>
      <c r="P347" s="0" t="s">
        <v>1169</v>
      </c>
      <c r="Q347" s="0" t="str">
        <f aca="false">L347</f>
        <v>ENTREPRISE_TPE_PME</v>
      </c>
      <c r="R347" s="0" t="str">
        <f aca="false">M347</f>
        <v>ENTREPRISE</v>
      </c>
      <c r="S347" s="0" t="s">
        <v>196</v>
      </c>
      <c r="T347" s="0" t="s">
        <v>197</v>
      </c>
      <c r="V347" s="0" t="s">
        <v>41</v>
      </c>
      <c r="Z347" s="0" t="s">
        <v>42</v>
      </c>
      <c r="AA347" s="0" t="s">
        <v>43</v>
      </c>
      <c r="AB347" s="0" t="s">
        <v>44</v>
      </c>
      <c r="AC347" s="0" t="s">
        <v>45</v>
      </c>
    </row>
    <row r="348" customFormat="false" ht="15" hidden="false" customHeight="false" outlineLevel="0" collapsed="false">
      <c r="A348" s="0" t="s">
        <v>1170</v>
      </c>
      <c r="B348" s="0" t="n">
        <v>106713</v>
      </c>
      <c r="C348" s="0" t="s">
        <v>1078</v>
      </c>
      <c r="D348" s="0" t="s">
        <v>31</v>
      </c>
      <c r="E348" s="0" t="s">
        <v>32</v>
      </c>
      <c r="F348" s="0" t="s">
        <v>33</v>
      </c>
      <c r="G348" s="0" t="s">
        <v>34</v>
      </c>
      <c r="H348" s="0" t="s">
        <v>35</v>
      </c>
      <c r="I348" s="0" t="s">
        <v>33</v>
      </c>
      <c r="J348" s="0" t="s">
        <v>35</v>
      </c>
      <c r="K348" s="0" t="s">
        <v>35</v>
      </c>
      <c r="L348" s="0" t="s">
        <v>36</v>
      </c>
      <c r="M348" s="0" t="s">
        <v>37</v>
      </c>
      <c r="N348" s="0" t="s">
        <v>107</v>
      </c>
      <c r="O348" s="0" t="s">
        <v>108</v>
      </c>
      <c r="P348" s="0" t="s">
        <v>1079</v>
      </c>
      <c r="Q348" s="0" t="str">
        <f aca="false">L348</f>
        <v>ENTREPRISE_TPE_PME</v>
      </c>
      <c r="R348" s="0" t="str">
        <f aca="false">M348</f>
        <v>ENTREPRISE</v>
      </c>
      <c r="S348" s="0" t="s">
        <v>107</v>
      </c>
      <c r="T348" s="0" t="s">
        <v>108</v>
      </c>
      <c r="V348" s="0" t="s">
        <v>41</v>
      </c>
      <c r="Z348" s="0" t="s">
        <v>42</v>
      </c>
      <c r="AA348" s="0" t="s">
        <v>43</v>
      </c>
      <c r="AB348" s="0" t="s">
        <v>44</v>
      </c>
      <c r="AC348" s="0" t="s">
        <v>45</v>
      </c>
    </row>
    <row r="349" customFormat="false" ht="15" hidden="false" customHeight="false" outlineLevel="0" collapsed="false">
      <c r="A349" s="0" t="s">
        <v>1171</v>
      </c>
      <c r="B349" s="0" t="n">
        <v>108442</v>
      </c>
      <c r="C349" s="0" t="s">
        <v>1172</v>
      </c>
      <c r="D349" s="0" t="s">
        <v>31</v>
      </c>
      <c r="E349" s="0" t="s">
        <v>32</v>
      </c>
      <c r="F349" s="0" t="s">
        <v>33</v>
      </c>
      <c r="G349" s="0" t="s">
        <v>34</v>
      </c>
      <c r="H349" s="0" t="s">
        <v>35</v>
      </c>
      <c r="I349" s="0" t="s">
        <v>33</v>
      </c>
      <c r="J349" s="0" t="s">
        <v>35</v>
      </c>
      <c r="K349" s="0" t="s">
        <v>35</v>
      </c>
      <c r="L349" s="0" t="s">
        <v>36</v>
      </c>
      <c r="M349" s="0" t="s">
        <v>37</v>
      </c>
      <c r="N349" s="0" t="s">
        <v>795</v>
      </c>
      <c r="O349" s="0" t="s">
        <v>796</v>
      </c>
      <c r="P349" s="0" t="s">
        <v>1173</v>
      </c>
      <c r="Q349" s="0" t="str">
        <f aca="false">L349</f>
        <v>ENTREPRISE_TPE_PME</v>
      </c>
      <c r="R349" s="0" t="str">
        <f aca="false">M349</f>
        <v>ENTREPRISE</v>
      </c>
      <c r="S349" s="0" t="s">
        <v>795</v>
      </c>
      <c r="T349" s="0" t="s">
        <v>796</v>
      </c>
      <c r="V349" s="0" t="s">
        <v>41</v>
      </c>
      <c r="Z349" s="0" t="s">
        <v>42</v>
      </c>
      <c r="AA349" s="0" t="s">
        <v>43</v>
      </c>
      <c r="AB349" s="0" t="s">
        <v>44</v>
      </c>
      <c r="AC349" s="0" t="s">
        <v>45</v>
      </c>
    </row>
    <row r="350" customFormat="false" ht="15" hidden="false" customHeight="false" outlineLevel="0" collapsed="false">
      <c r="A350" s="0" t="s">
        <v>1174</v>
      </c>
      <c r="B350" s="0" t="n">
        <v>108681</v>
      </c>
      <c r="C350" s="0" t="s">
        <v>1175</v>
      </c>
      <c r="D350" s="0" t="s">
        <v>31</v>
      </c>
      <c r="E350" s="0" t="s">
        <v>32</v>
      </c>
      <c r="F350" s="0" t="s">
        <v>33</v>
      </c>
      <c r="G350" s="0" t="s">
        <v>34</v>
      </c>
      <c r="H350" s="0" t="s">
        <v>35</v>
      </c>
      <c r="I350" s="0" t="s">
        <v>33</v>
      </c>
      <c r="J350" s="0" t="s">
        <v>35</v>
      </c>
      <c r="K350" s="0" t="s">
        <v>35</v>
      </c>
      <c r="L350" s="0" t="s">
        <v>36</v>
      </c>
      <c r="M350" s="0" t="s">
        <v>37</v>
      </c>
      <c r="N350" s="0" t="s">
        <v>53</v>
      </c>
      <c r="O350" s="0" t="s">
        <v>54</v>
      </c>
      <c r="P350" s="0" t="s">
        <v>229</v>
      </c>
      <c r="Q350" s="0" t="str">
        <f aca="false">L350</f>
        <v>ENTREPRISE_TPE_PME</v>
      </c>
      <c r="R350" s="0" t="str">
        <f aca="false">M350</f>
        <v>ENTREPRISE</v>
      </c>
      <c r="S350" s="0" t="s">
        <v>53</v>
      </c>
      <c r="T350" s="0" t="s">
        <v>54</v>
      </c>
      <c r="V350" s="0" t="s">
        <v>41</v>
      </c>
      <c r="Z350" s="0" t="s">
        <v>42</v>
      </c>
      <c r="AA350" s="0" t="s">
        <v>43</v>
      </c>
      <c r="AB350" s="0" t="s">
        <v>44</v>
      </c>
      <c r="AC350" s="0" t="s">
        <v>45</v>
      </c>
    </row>
    <row r="351" customFormat="false" ht="15" hidden="false" customHeight="false" outlineLevel="0" collapsed="false">
      <c r="A351" s="0" t="s">
        <v>1176</v>
      </c>
      <c r="B351" s="0" t="n">
        <v>108289</v>
      </c>
      <c r="C351" s="0" t="s">
        <v>1177</v>
      </c>
      <c r="D351" s="0" t="s">
        <v>31</v>
      </c>
      <c r="E351" s="0" t="s">
        <v>32</v>
      </c>
      <c r="F351" s="0" t="s">
        <v>33</v>
      </c>
      <c r="G351" s="0" t="s">
        <v>34</v>
      </c>
      <c r="H351" s="0" t="s">
        <v>35</v>
      </c>
      <c r="I351" s="0" t="s">
        <v>33</v>
      </c>
      <c r="J351" s="0" t="s">
        <v>35</v>
      </c>
      <c r="K351" s="0" t="s">
        <v>35</v>
      </c>
      <c r="L351" s="0" t="s">
        <v>36</v>
      </c>
      <c r="M351" s="0" t="s">
        <v>37</v>
      </c>
      <c r="N351" s="0" t="s">
        <v>177</v>
      </c>
      <c r="O351" s="0" t="s">
        <v>178</v>
      </c>
      <c r="P351" s="0" t="s">
        <v>1178</v>
      </c>
      <c r="Q351" s="0" t="str">
        <f aca="false">L351</f>
        <v>ENTREPRISE_TPE_PME</v>
      </c>
      <c r="R351" s="0" t="str">
        <f aca="false">M351</f>
        <v>ENTREPRISE</v>
      </c>
      <c r="S351" s="0" t="s">
        <v>177</v>
      </c>
      <c r="T351" s="0" t="s">
        <v>178</v>
      </c>
      <c r="V351" s="0" t="s">
        <v>41</v>
      </c>
      <c r="Z351" s="0" t="s">
        <v>42</v>
      </c>
      <c r="AA351" s="0" t="s">
        <v>43</v>
      </c>
      <c r="AB351" s="0" t="s">
        <v>44</v>
      </c>
      <c r="AC351" s="0" t="s">
        <v>45</v>
      </c>
    </row>
    <row r="352" customFormat="false" ht="15" hidden="false" customHeight="false" outlineLevel="0" collapsed="false">
      <c r="A352" s="0" t="s">
        <v>1179</v>
      </c>
      <c r="B352" s="0" t="n">
        <v>107518</v>
      </c>
      <c r="C352" s="0" t="s">
        <v>860</v>
      </c>
      <c r="D352" s="0" t="s">
        <v>31</v>
      </c>
      <c r="E352" s="0" t="s">
        <v>32</v>
      </c>
      <c r="F352" s="0" t="s">
        <v>33</v>
      </c>
      <c r="G352" s="0" t="s">
        <v>34</v>
      </c>
      <c r="H352" s="0" t="s">
        <v>35</v>
      </c>
      <c r="I352" s="0" t="s">
        <v>33</v>
      </c>
      <c r="J352" s="0" t="s">
        <v>35</v>
      </c>
      <c r="K352" s="0" t="s">
        <v>35</v>
      </c>
      <c r="L352" s="0" t="s">
        <v>36</v>
      </c>
      <c r="M352" s="0" t="s">
        <v>37</v>
      </c>
      <c r="N352" s="0" t="s">
        <v>53</v>
      </c>
      <c r="O352" s="0" t="s">
        <v>54</v>
      </c>
      <c r="P352" s="0" t="s">
        <v>504</v>
      </c>
      <c r="Q352" s="0" t="str">
        <f aca="false">L352</f>
        <v>ENTREPRISE_TPE_PME</v>
      </c>
      <c r="R352" s="0" t="str">
        <f aca="false">M352</f>
        <v>ENTREPRISE</v>
      </c>
      <c r="S352" s="0" t="s">
        <v>53</v>
      </c>
      <c r="T352" s="0" t="s">
        <v>54</v>
      </c>
      <c r="V352" s="0" t="s">
        <v>41</v>
      </c>
      <c r="Z352" s="0" t="s">
        <v>42</v>
      </c>
      <c r="AA352" s="0" t="s">
        <v>43</v>
      </c>
      <c r="AB352" s="0" t="s">
        <v>44</v>
      </c>
      <c r="AC352" s="0" t="s">
        <v>45</v>
      </c>
    </row>
    <row r="353" customFormat="false" ht="15" hidden="false" customHeight="false" outlineLevel="0" collapsed="false">
      <c r="A353" s="0" t="s">
        <v>1180</v>
      </c>
      <c r="B353" s="0" t="n">
        <v>108295</v>
      </c>
      <c r="C353" s="0" t="s">
        <v>1181</v>
      </c>
      <c r="D353" s="0" t="s">
        <v>31</v>
      </c>
      <c r="E353" s="0" t="s">
        <v>32</v>
      </c>
      <c r="F353" s="0" t="s">
        <v>33</v>
      </c>
      <c r="G353" s="0" t="s">
        <v>34</v>
      </c>
      <c r="H353" s="0" t="s">
        <v>35</v>
      </c>
      <c r="I353" s="0" t="s">
        <v>33</v>
      </c>
      <c r="J353" s="0" t="s">
        <v>35</v>
      </c>
      <c r="K353" s="0" t="s">
        <v>35</v>
      </c>
      <c r="L353" s="0" t="s">
        <v>36</v>
      </c>
      <c r="M353" s="0" t="s">
        <v>37</v>
      </c>
      <c r="N353" s="0" t="s">
        <v>68</v>
      </c>
      <c r="O353" s="0" t="s">
        <v>69</v>
      </c>
      <c r="P353" s="0" t="s">
        <v>912</v>
      </c>
      <c r="Q353" s="0" t="str">
        <f aca="false">L353</f>
        <v>ENTREPRISE_TPE_PME</v>
      </c>
      <c r="R353" s="0" t="str">
        <f aca="false">M353</f>
        <v>ENTREPRISE</v>
      </c>
      <c r="S353" s="0" t="s">
        <v>68</v>
      </c>
      <c r="T353" s="0" t="s">
        <v>69</v>
      </c>
      <c r="V353" s="0" t="s">
        <v>41</v>
      </c>
      <c r="Z353" s="0" t="s">
        <v>42</v>
      </c>
      <c r="AA353" s="0" t="s">
        <v>43</v>
      </c>
      <c r="AB353" s="0" t="s">
        <v>44</v>
      </c>
      <c r="AC353" s="0" t="s">
        <v>45</v>
      </c>
    </row>
    <row r="354" customFormat="false" ht="15" hidden="false" customHeight="false" outlineLevel="0" collapsed="false">
      <c r="A354" s="0" t="s">
        <v>1182</v>
      </c>
      <c r="B354" s="0" t="n">
        <v>107880</v>
      </c>
      <c r="C354" s="0" t="s">
        <v>1183</v>
      </c>
      <c r="D354" s="0" t="s">
        <v>31</v>
      </c>
      <c r="E354" s="0" t="s">
        <v>32</v>
      </c>
      <c r="F354" s="0" t="s">
        <v>33</v>
      </c>
      <c r="G354" s="0" t="s">
        <v>34</v>
      </c>
      <c r="H354" s="0" t="s">
        <v>35</v>
      </c>
      <c r="I354" s="0" t="s">
        <v>33</v>
      </c>
      <c r="J354" s="0" t="s">
        <v>35</v>
      </c>
      <c r="K354" s="0" t="s">
        <v>35</v>
      </c>
      <c r="L354" s="0" t="s">
        <v>36</v>
      </c>
      <c r="M354" s="0" t="s">
        <v>37</v>
      </c>
      <c r="N354" s="0" t="s">
        <v>795</v>
      </c>
      <c r="O354" s="0" t="s">
        <v>796</v>
      </c>
      <c r="P354" s="0" t="s">
        <v>1184</v>
      </c>
      <c r="Q354" s="0" t="str">
        <f aca="false">L354</f>
        <v>ENTREPRISE_TPE_PME</v>
      </c>
      <c r="R354" s="0" t="str">
        <f aca="false">M354</f>
        <v>ENTREPRISE</v>
      </c>
      <c r="S354" s="0" t="s">
        <v>795</v>
      </c>
      <c r="T354" s="0" t="s">
        <v>796</v>
      </c>
      <c r="V354" s="0" t="s">
        <v>41</v>
      </c>
      <c r="Z354" s="0" t="s">
        <v>42</v>
      </c>
      <c r="AA354" s="0" t="s">
        <v>43</v>
      </c>
      <c r="AB354" s="0" t="s">
        <v>44</v>
      </c>
      <c r="AC354" s="0" t="s">
        <v>1185</v>
      </c>
    </row>
    <row r="355" customFormat="false" ht="15" hidden="false" customHeight="false" outlineLevel="0" collapsed="false">
      <c r="A355" s="0" t="s">
        <v>1186</v>
      </c>
      <c r="B355" s="0" t="n">
        <v>108529</v>
      </c>
      <c r="C355" s="0" t="s">
        <v>1187</v>
      </c>
      <c r="D355" s="0" t="s">
        <v>31</v>
      </c>
      <c r="E355" s="0" t="s">
        <v>32</v>
      </c>
      <c r="F355" s="0" t="s">
        <v>33</v>
      </c>
      <c r="G355" s="0" t="s">
        <v>34</v>
      </c>
      <c r="H355" s="0" t="s">
        <v>35</v>
      </c>
      <c r="I355" s="0" t="s">
        <v>33</v>
      </c>
      <c r="J355" s="0" t="s">
        <v>35</v>
      </c>
      <c r="K355" s="0" t="s">
        <v>35</v>
      </c>
      <c r="L355" s="0" t="s">
        <v>36</v>
      </c>
      <c r="M355" s="0" t="s">
        <v>37</v>
      </c>
      <c r="N355" s="0" t="s">
        <v>204</v>
      </c>
      <c r="O355" s="0" t="s">
        <v>205</v>
      </c>
      <c r="P355" s="0" t="s">
        <v>1188</v>
      </c>
      <c r="Q355" s="0" t="str">
        <f aca="false">L355</f>
        <v>ENTREPRISE_TPE_PME</v>
      </c>
      <c r="R355" s="0" t="str">
        <f aca="false">M355</f>
        <v>ENTREPRISE</v>
      </c>
      <c r="S355" s="0" t="s">
        <v>204</v>
      </c>
      <c r="T355" s="0" t="s">
        <v>205</v>
      </c>
      <c r="V355" s="0" t="s">
        <v>41</v>
      </c>
      <c r="Z355" s="0" t="s">
        <v>42</v>
      </c>
      <c r="AA355" s="0" t="s">
        <v>43</v>
      </c>
      <c r="AB355" s="0" t="s">
        <v>44</v>
      </c>
      <c r="AC355" s="0" t="s">
        <v>45</v>
      </c>
    </row>
    <row r="356" customFormat="false" ht="15" hidden="false" customHeight="false" outlineLevel="0" collapsed="false">
      <c r="A356" s="0" t="s">
        <v>1189</v>
      </c>
      <c r="B356" s="0" t="n">
        <v>108180</v>
      </c>
      <c r="C356" s="0" t="s">
        <v>1190</v>
      </c>
      <c r="D356" s="0" t="s">
        <v>31</v>
      </c>
      <c r="E356" s="0" t="s">
        <v>32</v>
      </c>
      <c r="F356" s="0" t="s">
        <v>33</v>
      </c>
      <c r="G356" s="0" t="s">
        <v>34</v>
      </c>
      <c r="H356" s="0" t="s">
        <v>35</v>
      </c>
      <c r="I356" s="0" t="s">
        <v>33</v>
      </c>
      <c r="J356" s="0" t="s">
        <v>35</v>
      </c>
      <c r="K356" s="0" t="s">
        <v>35</v>
      </c>
      <c r="L356" s="0" t="s">
        <v>36</v>
      </c>
      <c r="M356" s="0" t="s">
        <v>37</v>
      </c>
      <c r="N356" s="0" t="s">
        <v>96</v>
      </c>
      <c r="O356" s="0" t="s">
        <v>97</v>
      </c>
      <c r="P356" s="0" t="s">
        <v>1191</v>
      </c>
      <c r="Q356" s="0" t="str">
        <f aca="false">L356</f>
        <v>ENTREPRISE_TPE_PME</v>
      </c>
      <c r="R356" s="0" t="str">
        <f aca="false">M356</f>
        <v>ENTREPRISE</v>
      </c>
      <c r="S356" s="0" t="s">
        <v>96</v>
      </c>
      <c r="T356" s="0" t="s">
        <v>97</v>
      </c>
      <c r="V356" s="0" t="s">
        <v>41</v>
      </c>
      <c r="Z356" s="0" t="s">
        <v>42</v>
      </c>
      <c r="AA356" s="0" t="s">
        <v>43</v>
      </c>
      <c r="AB356" s="0" t="s">
        <v>44</v>
      </c>
      <c r="AC356" s="0" t="s">
        <v>45</v>
      </c>
    </row>
    <row r="357" customFormat="false" ht="15" hidden="false" customHeight="false" outlineLevel="0" collapsed="false">
      <c r="A357" s="0" t="s">
        <v>1192</v>
      </c>
      <c r="B357" s="0" t="n">
        <v>107522</v>
      </c>
      <c r="C357" s="0" t="s">
        <v>1193</v>
      </c>
      <c r="D357" s="0" t="s">
        <v>31</v>
      </c>
      <c r="E357" s="0" t="s">
        <v>32</v>
      </c>
      <c r="F357" s="0" t="s">
        <v>33</v>
      </c>
      <c r="G357" s="0" t="s">
        <v>34</v>
      </c>
      <c r="H357" s="0" t="s">
        <v>35</v>
      </c>
      <c r="I357" s="0" t="s">
        <v>33</v>
      </c>
      <c r="J357" s="0" t="s">
        <v>35</v>
      </c>
      <c r="K357" s="0" t="s">
        <v>35</v>
      </c>
      <c r="L357" s="0" t="s">
        <v>36</v>
      </c>
      <c r="M357" s="0" t="s">
        <v>37</v>
      </c>
      <c r="N357" s="0" t="s">
        <v>53</v>
      </c>
      <c r="O357" s="0" t="s">
        <v>54</v>
      </c>
      <c r="P357" s="0" t="s">
        <v>275</v>
      </c>
      <c r="Q357" s="0" t="str">
        <f aca="false">L357</f>
        <v>ENTREPRISE_TPE_PME</v>
      </c>
      <c r="R357" s="0" t="str">
        <f aca="false">M357</f>
        <v>ENTREPRISE</v>
      </c>
      <c r="S357" s="0" t="s">
        <v>53</v>
      </c>
      <c r="T357" s="0" t="s">
        <v>54</v>
      </c>
      <c r="V357" s="0" t="s">
        <v>41</v>
      </c>
      <c r="Z357" s="0" t="s">
        <v>42</v>
      </c>
      <c r="AA357" s="0" t="s">
        <v>43</v>
      </c>
      <c r="AB357" s="0" t="s">
        <v>44</v>
      </c>
      <c r="AC357" s="0" t="s">
        <v>45</v>
      </c>
    </row>
    <row r="358" customFormat="false" ht="15" hidden="false" customHeight="false" outlineLevel="0" collapsed="false">
      <c r="A358" s="0" t="s">
        <v>1194</v>
      </c>
      <c r="B358" s="0" t="n">
        <v>108473</v>
      </c>
      <c r="C358" s="0" t="s">
        <v>1195</v>
      </c>
      <c r="D358" s="0" t="s">
        <v>31</v>
      </c>
      <c r="E358" s="0" t="s">
        <v>32</v>
      </c>
      <c r="F358" s="0" t="s">
        <v>33</v>
      </c>
      <c r="G358" s="0" t="s">
        <v>34</v>
      </c>
      <c r="H358" s="0" t="s">
        <v>35</v>
      </c>
      <c r="I358" s="0" t="s">
        <v>33</v>
      </c>
      <c r="J358" s="0" t="s">
        <v>35</v>
      </c>
      <c r="K358" s="0" t="s">
        <v>35</v>
      </c>
      <c r="L358" s="0" t="s">
        <v>36</v>
      </c>
      <c r="M358" s="0" t="s">
        <v>37</v>
      </c>
      <c r="N358" s="0" t="s">
        <v>318</v>
      </c>
      <c r="O358" s="0" t="s">
        <v>319</v>
      </c>
      <c r="P358" s="0" t="s">
        <v>1196</v>
      </c>
      <c r="Q358" s="0" t="str">
        <f aca="false">L358</f>
        <v>ENTREPRISE_TPE_PME</v>
      </c>
      <c r="R358" s="0" t="str">
        <f aca="false">M358</f>
        <v>ENTREPRISE</v>
      </c>
      <c r="S358" s="0" t="s">
        <v>318</v>
      </c>
      <c r="T358" s="0" t="s">
        <v>319</v>
      </c>
      <c r="V358" s="0" t="s">
        <v>41</v>
      </c>
      <c r="Z358" s="0" t="s">
        <v>42</v>
      </c>
      <c r="AA358" s="0" t="s">
        <v>43</v>
      </c>
      <c r="AB358" s="0" t="s">
        <v>44</v>
      </c>
      <c r="AC358" s="0" t="s">
        <v>45</v>
      </c>
    </row>
    <row r="359" customFormat="false" ht="15" hidden="false" customHeight="false" outlineLevel="0" collapsed="false">
      <c r="A359" s="0" t="s">
        <v>1197</v>
      </c>
      <c r="B359" s="0" t="n">
        <v>108994</v>
      </c>
      <c r="C359" s="0" t="s">
        <v>1198</v>
      </c>
      <c r="D359" s="0" t="s">
        <v>31</v>
      </c>
      <c r="E359" s="0" t="s">
        <v>32</v>
      </c>
      <c r="F359" s="0" t="s">
        <v>33</v>
      </c>
      <c r="G359" s="0" t="s">
        <v>34</v>
      </c>
      <c r="H359" s="0" t="s">
        <v>35</v>
      </c>
      <c r="I359" s="0" t="s">
        <v>33</v>
      </c>
      <c r="J359" s="0" t="s">
        <v>35</v>
      </c>
      <c r="K359" s="0" t="s">
        <v>35</v>
      </c>
      <c r="L359" s="0" t="s">
        <v>36</v>
      </c>
      <c r="M359" s="0" t="s">
        <v>37</v>
      </c>
      <c r="N359" s="0" t="s">
        <v>162</v>
      </c>
      <c r="O359" s="0" t="s">
        <v>163</v>
      </c>
      <c r="P359" s="0" t="s">
        <v>1199</v>
      </c>
      <c r="Q359" s="0" t="str">
        <f aca="false">L359</f>
        <v>ENTREPRISE_TPE_PME</v>
      </c>
      <c r="R359" s="0" t="str">
        <f aca="false">M359</f>
        <v>ENTREPRISE</v>
      </c>
      <c r="S359" s="0" t="s">
        <v>162</v>
      </c>
      <c r="T359" s="0" t="s">
        <v>163</v>
      </c>
      <c r="V359" s="0" t="s">
        <v>41</v>
      </c>
      <c r="Z359" s="0" t="s">
        <v>42</v>
      </c>
      <c r="AA359" s="0" t="s">
        <v>43</v>
      </c>
      <c r="AB359" s="0" t="s">
        <v>44</v>
      </c>
      <c r="AC359" s="0" t="s">
        <v>45</v>
      </c>
    </row>
    <row r="360" customFormat="false" ht="15" hidden="false" customHeight="false" outlineLevel="0" collapsed="false">
      <c r="A360" s="0" t="s">
        <v>1200</v>
      </c>
      <c r="B360" s="0" t="n">
        <v>108614</v>
      </c>
      <c r="C360" s="0" t="s">
        <v>1201</v>
      </c>
      <c r="D360" s="0" t="s">
        <v>31</v>
      </c>
      <c r="E360" s="0" t="s">
        <v>32</v>
      </c>
      <c r="F360" s="0" t="s">
        <v>33</v>
      </c>
      <c r="G360" s="0" t="s">
        <v>34</v>
      </c>
      <c r="H360" s="0" t="s">
        <v>35</v>
      </c>
      <c r="I360" s="0" t="s">
        <v>33</v>
      </c>
      <c r="J360" s="0" t="s">
        <v>35</v>
      </c>
      <c r="K360" s="0" t="s">
        <v>35</v>
      </c>
      <c r="L360" s="0" t="s">
        <v>36</v>
      </c>
      <c r="M360" s="0" t="s">
        <v>37</v>
      </c>
      <c r="N360" s="0" t="s">
        <v>152</v>
      </c>
      <c r="O360" s="0" t="s">
        <v>153</v>
      </c>
      <c r="P360" s="0" t="s">
        <v>1202</v>
      </c>
      <c r="Q360" s="0" t="str">
        <f aca="false">L360</f>
        <v>ENTREPRISE_TPE_PME</v>
      </c>
      <c r="R360" s="0" t="str">
        <f aca="false">M360</f>
        <v>ENTREPRISE</v>
      </c>
      <c r="S360" s="0" t="s">
        <v>152</v>
      </c>
      <c r="T360" s="0" t="s">
        <v>153</v>
      </c>
      <c r="V360" s="0" t="s">
        <v>41</v>
      </c>
      <c r="Z360" s="0" t="s">
        <v>42</v>
      </c>
      <c r="AA360" s="0" t="s">
        <v>43</v>
      </c>
      <c r="AB360" s="0" t="s">
        <v>44</v>
      </c>
      <c r="AC360" s="0" t="s">
        <v>45</v>
      </c>
    </row>
    <row r="361" customFormat="false" ht="15" hidden="false" customHeight="false" outlineLevel="0" collapsed="false">
      <c r="A361" s="0" t="s">
        <v>1203</v>
      </c>
      <c r="B361" s="0" t="n">
        <v>109040</v>
      </c>
      <c r="C361" s="0" t="s">
        <v>1204</v>
      </c>
      <c r="D361" s="0" t="s">
        <v>31</v>
      </c>
      <c r="E361" s="0" t="s">
        <v>32</v>
      </c>
      <c r="F361" s="0" t="s">
        <v>33</v>
      </c>
      <c r="G361" s="0" t="s">
        <v>34</v>
      </c>
      <c r="H361" s="0" t="s">
        <v>35</v>
      </c>
      <c r="I361" s="0" t="s">
        <v>33</v>
      </c>
      <c r="J361" s="0" t="s">
        <v>35</v>
      </c>
      <c r="K361" s="0" t="s">
        <v>35</v>
      </c>
      <c r="L361" s="0" t="s">
        <v>36</v>
      </c>
      <c r="M361" s="0" t="s">
        <v>37</v>
      </c>
      <c r="N361" s="0" t="s">
        <v>615</v>
      </c>
      <c r="O361" s="0" t="s">
        <v>616</v>
      </c>
      <c r="P361" s="0" t="s">
        <v>1205</v>
      </c>
      <c r="Q361" s="0" t="str">
        <f aca="false">L361</f>
        <v>ENTREPRISE_TPE_PME</v>
      </c>
      <c r="R361" s="0" t="str">
        <f aca="false">M361</f>
        <v>ENTREPRISE</v>
      </c>
      <c r="S361" s="0" t="s">
        <v>615</v>
      </c>
      <c r="T361" s="0" t="s">
        <v>616</v>
      </c>
      <c r="V361" s="0" t="s">
        <v>41</v>
      </c>
      <c r="Z361" s="0" t="s">
        <v>42</v>
      </c>
      <c r="AA361" s="0" t="s">
        <v>43</v>
      </c>
      <c r="AB361" s="0" t="s">
        <v>44</v>
      </c>
      <c r="AC361" s="0" t="s">
        <v>45</v>
      </c>
    </row>
    <row r="362" customFormat="false" ht="15" hidden="false" customHeight="false" outlineLevel="0" collapsed="false">
      <c r="A362" s="0" t="s">
        <v>1206</v>
      </c>
      <c r="B362" s="0" t="n">
        <v>108496</v>
      </c>
      <c r="C362" s="0" t="s">
        <v>1207</v>
      </c>
      <c r="D362" s="0" t="s">
        <v>31</v>
      </c>
      <c r="E362" s="0" t="s">
        <v>32</v>
      </c>
      <c r="F362" s="0" t="s">
        <v>33</v>
      </c>
      <c r="G362" s="0" t="s">
        <v>34</v>
      </c>
      <c r="H362" s="0" t="s">
        <v>35</v>
      </c>
      <c r="I362" s="0" t="s">
        <v>33</v>
      </c>
      <c r="J362" s="0" t="s">
        <v>35</v>
      </c>
      <c r="K362" s="0" t="s">
        <v>35</v>
      </c>
      <c r="L362" s="0" t="s">
        <v>36</v>
      </c>
      <c r="M362" s="0" t="s">
        <v>37</v>
      </c>
      <c r="N362" s="0" t="s">
        <v>177</v>
      </c>
      <c r="O362" s="0" t="s">
        <v>178</v>
      </c>
      <c r="P362" s="0" t="s">
        <v>1208</v>
      </c>
      <c r="Q362" s="0" t="str">
        <f aca="false">L362</f>
        <v>ENTREPRISE_TPE_PME</v>
      </c>
      <c r="R362" s="0" t="str">
        <f aca="false">M362</f>
        <v>ENTREPRISE</v>
      </c>
      <c r="S362" s="0" t="s">
        <v>177</v>
      </c>
      <c r="T362" s="0" t="s">
        <v>178</v>
      </c>
      <c r="V362" s="0" t="s">
        <v>41</v>
      </c>
      <c r="Z362" s="0" t="s">
        <v>42</v>
      </c>
      <c r="AA362" s="0" t="s">
        <v>43</v>
      </c>
      <c r="AB362" s="0" t="s">
        <v>44</v>
      </c>
      <c r="AC362" s="0" t="s">
        <v>45</v>
      </c>
    </row>
    <row r="363" customFormat="false" ht="15" hidden="false" customHeight="false" outlineLevel="0" collapsed="false">
      <c r="A363" s="0" t="s">
        <v>1209</v>
      </c>
      <c r="B363" s="0" t="n">
        <v>108195</v>
      </c>
      <c r="C363" s="0" t="s">
        <v>1210</v>
      </c>
      <c r="D363" s="0" t="s">
        <v>31</v>
      </c>
      <c r="E363" s="0" t="s">
        <v>32</v>
      </c>
      <c r="F363" s="0" t="s">
        <v>33</v>
      </c>
      <c r="G363" s="0" t="s">
        <v>34</v>
      </c>
      <c r="H363" s="0" t="s">
        <v>35</v>
      </c>
      <c r="I363" s="0" t="s">
        <v>33</v>
      </c>
      <c r="J363" s="0" t="s">
        <v>35</v>
      </c>
      <c r="K363" s="0" t="s">
        <v>35</v>
      </c>
      <c r="L363" s="0" t="s">
        <v>36</v>
      </c>
      <c r="M363" s="0" t="s">
        <v>37</v>
      </c>
      <c r="N363" s="0" t="s">
        <v>307</v>
      </c>
      <c r="O363" s="0" t="s">
        <v>308</v>
      </c>
      <c r="P363" s="0" t="s">
        <v>1211</v>
      </c>
      <c r="Q363" s="0" t="str">
        <f aca="false">L363</f>
        <v>ENTREPRISE_TPE_PME</v>
      </c>
      <c r="R363" s="0" t="str">
        <f aca="false">M363</f>
        <v>ENTREPRISE</v>
      </c>
      <c r="S363" s="0" t="s">
        <v>307</v>
      </c>
      <c r="T363" s="0" t="s">
        <v>308</v>
      </c>
      <c r="V363" s="0" t="s">
        <v>41</v>
      </c>
      <c r="Z363" s="0" t="s">
        <v>42</v>
      </c>
      <c r="AA363" s="0" t="s">
        <v>43</v>
      </c>
      <c r="AB363" s="0" t="s">
        <v>44</v>
      </c>
      <c r="AC363" s="0" t="s">
        <v>45</v>
      </c>
    </row>
    <row r="364" customFormat="false" ht="15" hidden="false" customHeight="false" outlineLevel="0" collapsed="false">
      <c r="A364" s="0" t="s">
        <v>1212</v>
      </c>
      <c r="B364" s="0" t="n">
        <v>108497</v>
      </c>
      <c r="C364" s="0" t="s">
        <v>1213</v>
      </c>
      <c r="D364" s="0" t="s">
        <v>31</v>
      </c>
      <c r="E364" s="0" t="s">
        <v>32</v>
      </c>
      <c r="F364" s="0" t="s">
        <v>33</v>
      </c>
      <c r="G364" s="0" t="s">
        <v>34</v>
      </c>
      <c r="H364" s="0" t="s">
        <v>35</v>
      </c>
      <c r="I364" s="0" t="s">
        <v>33</v>
      </c>
      <c r="J364" s="0" t="s">
        <v>35</v>
      </c>
      <c r="K364" s="0" t="s">
        <v>35</v>
      </c>
      <c r="L364" s="0" t="s">
        <v>36</v>
      </c>
      <c r="M364" s="0" t="s">
        <v>37</v>
      </c>
      <c r="N364" s="0" t="s">
        <v>615</v>
      </c>
      <c r="O364" s="0" t="s">
        <v>616</v>
      </c>
      <c r="P364" s="0" t="s">
        <v>1214</v>
      </c>
      <c r="Q364" s="0" t="str">
        <f aca="false">L364</f>
        <v>ENTREPRISE_TPE_PME</v>
      </c>
      <c r="R364" s="0" t="str">
        <f aca="false">M364</f>
        <v>ENTREPRISE</v>
      </c>
      <c r="S364" s="0" t="s">
        <v>615</v>
      </c>
      <c r="T364" s="0" t="s">
        <v>616</v>
      </c>
      <c r="V364" s="0" t="s">
        <v>41</v>
      </c>
      <c r="Z364" s="0" t="s">
        <v>42</v>
      </c>
      <c r="AA364" s="0" t="s">
        <v>43</v>
      </c>
      <c r="AB364" s="0" t="s">
        <v>44</v>
      </c>
      <c r="AC364" s="0" t="s">
        <v>45</v>
      </c>
    </row>
    <row r="365" customFormat="false" ht="15" hidden="false" customHeight="false" outlineLevel="0" collapsed="false">
      <c r="A365" s="0" t="s">
        <v>1215</v>
      </c>
      <c r="B365" s="0" t="n">
        <v>108776</v>
      </c>
      <c r="C365" s="0" t="s">
        <v>1216</v>
      </c>
      <c r="D365" s="0" t="s">
        <v>31</v>
      </c>
      <c r="E365" s="0" t="s">
        <v>32</v>
      </c>
      <c r="F365" s="0" t="s">
        <v>33</v>
      </c>
      <c r="G365" s="0" t="s">
        <v>34</v>
      </c>
      <c r="H365" s="0" t="s">
        <v>35</v>
      </c>
      <c r="I365" s="0" t="s">
        <v>33</v>
      </c>
      <c r="J365" s="0" t="s">
        <v>35</v>
      </c>
      <c r="K365" s="0" t="s">
        <v>35</v>
      </c>
      <c r="L365" s="0" t="s">
        <v>36</v>
      </c>
      <c r="M365" s="0" t="s">
        <v>37</v>
      </c>
      <c r="N365" s="0" t="s">
        <v>326</v>
      </c>
      <c r="O365" s="0" t="s">
        <v>327</v>
      </c>
      <c r="P365" s="0" t="s">
        <v>1217</v>
      </c>
      <c r="Q365" s="0" t="str">
        <f aca="false">L365</f>
        <v>ENTREPRISE_TPE_PME</v>
      </c>
      <c r="R365" s="0" t="str">
        <f aca="false">M365</f>
        <v>ENTREPRISE</v>
      </c>
      <c r="S365" s="0" t="s">
        <v>326</v>
      </c>
      <c r="T365" s="0" t="s">
        <v>327</v>
      </c>
      <c r="V365" s="0" t="s">
        <v>41</v>
      </c>
      <c r="Z365" s="0" t="s">
        <v>42</v>
      </c>
      <c r="AA365" s="0" t="s">
        <v>43</v>
      </c>
      <c r="AB365" s="0" t="s">
        <v>44</v>
      </c>
      <c r="AC365" s="0" t="s">
        <v>45</v>
      </c>
    </row>
    <row r="366" customFormat="false" ht="15" hidden="false" customHeight="false" outlineLevel="0" collapsed="false">
      <c r="A366" s="0" t="s">
        <v>1218</v>
      </c>
      <c r="B366" s="0" t="n">
        <v>107749</v>
      </c>
      <c r="C366" s="0" t="s">
        <v>1219</v>
      </c>
      <c r="D366" s="0" t="s">
        <v>31</v>
      </c>
      <c r="E366" s="0" t="s">
        <v>32</v>
      </c>
      <c r="F366" s="0" t="s">
        <v>33</v>
      </c>
      <c r="G366" s="0" t="s">
        <v>34</v>
      </c>
      <c r="H366" s="0" t="s">
        <v>35</v>
      </c>
      <c r="I366" s="0" t="s">
        <v>33</v>
      </c>
      <c r="J366" s="0" t="s">
        <v>35</v>
      </c>
      <c r="K366" s="0" t="s">
        <v>35</v>
      </c>
      <c r="L366" s="0" t="s">
        <v>36</v>
      </c>
      <c r="M366" s="0" t="s">
        <v>37</v>
      </c>
      <c r="N366" s="0" t="s">
        <v>318</v>
      </c>
      <c r="O366" s="0" t="s">
        <v>319</v>
      </c>
      <c r="P366" s="0" t="s">
        <v>320</v>
      </c>
      <c r="Q366" s="0" t="str">
        <f aca="false">L366</f>
        <v>ENTREPRISE_TPE_PME</v>
      </c>
      <c r="R366" s="0" t="str">
        <f aca="false">M366</f>
        <v>ENTREPRISE</v>
      </c>
      <c r="S366" s="0" t="s">
        <v>318</v>
      </c>
      <c r="T366" s="0" t="s">
        <v>319</v>
      </c>
      <c r="V366" s="0" t="s">
        <v>41</v>
      </c>
      <c r="Z366" s="0" t="s">
        <v>42</v>
      </c>
      <c r="AA366" s="0" t="s">
        <v>43</v>
      </c>
      <c r="AB366" s="0" t="s">
        <v>44</v>
      </c>
      <c r="AC366" s="0" t="s">
        <v>45</v>
      </c>
    </row>
    <row r="367" customFormat="false" ht="15" hidden="false" customHeight="false" outlineLevel="0" collapsed="false">
      <c r="A367" s="0" t="s">
        <v>1220</v>
      </c>
      <c r="B367" s="0" t="n">
        <v>108591</v>
      </c>
      <c r="C367" s="0" t="s">
        <v>1221</v>
      </c>
      <c r="D367" s="0" t="s">
        <v>31</v>
      </c>
      <c r="E367" s="0" t="s">
        <v>32</v>
      </c>
      <c r="F367" s="0" t="s">
        <v>33</v>
      </c>
      <c r="G367" s="0" t="s">
        <v>34</v>
      </c>
      <c r="H367" s="0" t="s">
        <v>35</v>
      </c>
      <c r="I367" s="0" t="s">
        <v>33</v>
      </c>
      <c r="J367" s="0" t="s">
        <v>35</v>
      </c>
      <c r="K367" s="0" t="s">
        <v>35</v>
      </c>
      <c r="L367" s="0" t="s">
        <v>36</v>
      </c>
      <c r="M367" s="0" t="s">
        <v>37</v>
      </c>
      <c r="N367" s="0" t="s">
        <v>63</v>
      </c>
      <c r="O367" s="0" t="s">
        <v>64</v>
      </c>
      <c r="P367" s="0" t="s">
        <v>1222</v>
      </c>
      <c r="Q367" s="0" t="str">
        <f aca="false">L367</f>
        <v>ENTREPRISE_TPE_PME</v>
      </c>
      <c r="R367" s="0" t="str">
        <f aca="false">M367</f>
        <v>ENTREPRISE</v>
      </c>
      <c r="S367" s="0" t="s">
        <v>63</v>
      </c>
      <c r="T367" s="0" t="s">
        <v>64</v>
      </c>
      <c r="V367" s="0" t="s">
        <v>41</v>
      </c>
      <c r="Z367" s="0" t="s">
        <v>42</v>
      </c>
      <c r="AA367" s="0" t="s">
        <v>43</v>
      </c>
      <c r="AB367" s="0" t="s">
        <v>44</v>
      </c>
      <c r="AC367" s="0" t="s">
        <v>45</v>
      </c>
    </row>
    <row r="368" customFormat="false" ht="15" hidden="false" customHeight="false" outlineLevel="0" collapsed="false">
      <c r="A368" s="0" t="s">
        <v>1223</v>
      </c>
      <c r="B368" s="0" t="n">
        <v>108548</v>
      </c>
      <c r="C368" s="0" t="s">
        <v>1224</v>
      </c>
      <c r="D368" s="0" t="s">
        <v>31</v>
      </c>
      <c r="E368" s="0" t="s">
        <v>32</v>
      </c>
      <c r="F368" s="0" t="s">
        <v>33</v>
      </c>
      <c r="G368" s="0" t="s">
        <v>34</v>
      </c>
      <c r="H368" s="0" t="s">
        <v>35</v>
      </c>
      <c r="I368" s="0" t="s">
        <v>33</v>
      </c>
      <c r="J368" s="0" t="s">
        <v>35</v>
      </c>
      <c r="K368" s="0" t="s">
        <v>35</v>
      </c>
      <c r="L368" s="0" t="s">
        <v>36</v>
      </c>
      <c r="M368" s="0" t="s">
        <v>37</v>
      </c>
      <c r="N368" s="0" t="s">
        <v>126</v>
      </c>
      <c r="O368" s="0" t="s">
        <v>127</v>
      </c>
      <c r="P368" s="0" t="s">
        <v>1225</v>
      </c>
      <c r="Q368" s="0" t="str">
        <f aca="false">L368</f>
        <v>ENTREPRISE_TPE_PME</v>
      </c>
      <c r="R368" s="0" t="str">
        <f aca="false">M368</f>
        <v>ENTREPRISE</v>
      </c>
      <c r="S368" s="0" t="s">
        <v>126</v>
      </c>
      <c r="T368" s="0" t="s">
        <v>127</v>
      </c>
      <c r="V368" s="0" t="s">
        <v>41</v>
      </c>
      <c r="Z368" s="0" t="s">
        <v>42</v>
      </c>
      <c r="AA368" s="0" t="s">
        <v>43</v>
      </c>
      <c r="AB368" s="0" t="s">
        <v>44</v>
      </c>
      <c r="AC368" s="0" t="s">
        <v>45</v>
      </c>
    </row>
    <row r="369" customFormat="false" ht="15" hidden="false" customHeight="false" outlineLevel="0" collapsed="false">
      <c r="A369" s="0" t="s">
        <v>1226</v>
      </c>
      <c r="B369" s="0" t="n">
        <v>108537</v>
      </c>
      <c r="C369" s="0" t="s">
        <v>1227</v>
      </c>
      <c r="D369" s="0" t="s">
        <v>31</v>
      </c>
      <c r="E369" s="0" t="s">
        <v>32</v>
      </c>
      <c r="F369" s="0" t="s">
        <v>33</v>
      </c>
      <c r="G369" s="0" t="s">
        <v>34</v>
      </c>
      <c r="H369" s="0" t="s">
        <v>35</v>
      </c>
      <c r="I369" s="0" t="s">
        <v>33</v>
      </c>
      <c r="J369" s="0" t="s">
        <v>35</v>
      </c>
      <c r="K369" s="0" t="s">
        <v>35</v>
      </c>
      <c r="L369" s="0" t="s">
        <v>36</v>
      </c>
      <c r="M369" s="0" t="s">
        <v>37</v>
      </c>
      <c r="N369" s="0" t="s">
        <v>53</v>
      </c>
      <c r="O369" s="0" t="s">
        <v>54</v>
      </c>
      <c r="P369" s="0" t="s">
        <v>607</v>
      </c>
      <c r="Q369" s="0" t="str">
        <f aca="false">L369</f>
        <v>ENTREPRISE_TPE_PME</v>
      </c>
      <c r="R369" s="0" t="str">
        <f aca="false">M369</f>
        <v>ENTREPRISE</v>
      </c>
      <c r="S369" s="0" t="s">
        <v>53</v>
      </c>
      <c r="T369" s="0" t="s">
        <v>54</v>
      </c>
      <c r="V369" s="0" t="s">
        <v>41</v>
      </c>
      <c r="Z369" s="0" t="s">
        <v>42</v>
      </c>
      <c r="AA369" s="0" t="s">
        <v>43</v>
      </c>
      <c r="AB369" s="0" t="s">
        <v>44</v>
      </c>
      <c r="AC369" s="0" t="s">
        <v>45</v>
      </c>
    </row>
    <row r="370" customFormat="false" ht="15" hidden="false" customHeight="false" outlineLevel="0" collapsed="false">
      <c r="A370" s="0" t="s">
        <v>1228</v>
      </c>
      <c r="B370" s="0" t="n">
        <v>108499</v>
      </c>
      <c r="C370" s="0" t="s">
        <v>1229</v>
      </c>
      <c r="D370" s="0" t="s">
        <v>31</v>
      </c>
      <c r="E370" s="0" t="s">
        <v>32</v>
      </c>
      <c r="F370" s="0" t="s">
        <v>33</v>
      </c>
      <c r="G370" s="0" t="s">
        <v>34</v>
      </c>
      <c r="H370" s="0" t="s">
        <v>35</v>
      </c>
      <c r="I370" s="0" t="s">
        <v>33</v>
      </c>
      <c r="J370" s="0" t="s">
        <v>35</v>
      </c>
      <c r="K370" s="0" t="s">
        <v>35</v>
      </c>
      <c r="L370" s="0" t="s">
        <v>36</v>
      </c>
      <c r="M370" s="0" t="s">
        <v>37</v>
      </c>
      <c r="N370" s="0" t="s">
        <v>91</v>
      </c>
      <c r="O370" s="0" t="s">
        <v>92</v>
      </c>
      <c r="P370" s="0" t="s">
        <v>1230</v>
      </c>
      <c r="Q370" s="0" t="str">
        <f aca="false">L370</f>
        <v>ENTREPRISE_TPE_PME</v>
      </c>
      <c r="R370" s="0" t="str">
        <f aca="false">M370</f>
        <v>ENTREPRISE</v>
      </c>
      <c r="S370" s="0" t="s">
        <v>91</v>
      </c>
      <c r="T370" s="0" t="s">
        <v>92</v>
      </c>
      <c r="V370" s="0" t="s">
        <v>41</v>
      </c>
      <c r="Z370" s="0" t="s">
        <v>42</v>
      </c>
      <c r="AA370" s="0" t="s">
        <v>43</v>
      </c>
      <c r="AB370" s="0" t="s">
        <v>44</v>
      </c>
      <c r="AC370" s="0" t="s">
        <v>45</v>
      </c>
    </row>
    <row r="371" customFormat="false" ht="15" hidden="false" customHeight="false" outlineLevel="0" collapsed="false">
      <c r="A371" s="0" t="s">
        <v>1231</v>
      </c>
      <c r="B371" s="0" t="n">
        <v>107861</v>
      </c>
      <c r="C371" s="0" t="s">
        <v>1232</v>
      </c>
      <c r="D371" s="0" t="s">
        <v>31</v>
      </c>
      <c r="E371" s="0" t="s">
        <v>32</v>
      </c>
      <c r="F371" s="0" t="s">
        <v>33</v>
      </c>
      <c r="G371" s="0" t="s">
        <v>34</v>
      </c>
      <c r="H371" s="0" t="s">
        <v>35</v>
      </c>
      <c r="I371" s="0" t="s">
        <v>33</v>
      </c>
      <c r="J371" s="0" t="s">
        <v>35</v>
      </c>
      <c r="K371" s="0" t="s">
        <v>35</v>
      </c>
      <c r="L371" s="0" t="s">
        <v>36</v>
      </c>
      <c r="M371" s="0" t="s">
        <v>37</v>
      </c>
      <c r="N371" s="0" t="s">
        <v>586</v>
      </c>
      <c r="O371" s="0" t="s">
        <v>587</v>
      </c>
      <c r="P371" s="0" t="s">
        <v>1233</v>
      </c>
      <c r="Q371" s="0" t="str">
        <f aca="false">L371</f>
        <v>ENTREPRISE_TPE_PME</v>
      </c>
      <c r="R371" s="0" t="str">
        <f aca="false">M371</f>
        <v>ENTREPRISE</v>
      </c>
      <c r="S371" s="0" t="s">
        <v>586</v>
      </c>
      <c r="T371" s="0" t="s">
        <v>587</v>
      </c>
      <c r="V371" s="0" t="s">
        <v>41</v>
      </c>
      <c r="Z371" s="0" t="s">
        <v>42</v>
      </c>
      <c r="AA371" s="0" t="s">
        <v>43</v>
      </c>
      <c r="AB371" s="0" t="s">
        <v>44</v>
      </c>
      <c r="AC371" s="0" t="s">
        <v>45</v>
      </c>
    </row>
    <row r="372" customFormat="false" ht="15" hidden="false" customHeight="false" outlineLevel="0" collapsed="false">
      <c r="A372" s="0" t="s">
        <v>1234</v>
      </c>
      <c r="B372" s="0" t="n">
        <v>108329</v>
      </c>
      <c r="C372" s="0" t="s">
        <v>1235</v>
      </c>
      <c r="D372" s="0" t="s">
        <v>31</v>
      </c>
      <c r="E372" s="0" t="s">
        <v>32</v>
      </c>
      <c r="F372" s="0" t="s">
        <v>33</v>
      </c>
      <c r="G372" s="0" t="s">
        <v>34</v>
      </c>
      <c r="H372" s="0" t="s">
        <v>35</v>
      </c>
      <c r="I372" s="0" t="s">
        <v>33</v>
      </c>
      <c r="J372" s="0" t="s">
        <v>35</v>
      </c>
      <c r="K372" s="0" t="s">
        <v>35</v>
      </c>
      <c r="L372" s="0" t="s">
        <v>36</v>
      </c>
      <c r="M372" s="0" t="s">
        <v>37</v>
      </c>
      <c r="N372" s="0" t="s">
        <v>464</v>
      </c>
      <c r="O372" s="0" t="s">
        <v>465</v>
      </c>
      <c r="P372" s="0" t="s">
        <v>1236</v>
      </c>
      <c r="Q372" s="0" t="str">
        <f aca="false">L372</f>
        <v>ENTREPRISE_TPE_PME</v>
      </c>
      <c r="R372" s="0" t="str">
        <f aca="false">M372</f>
        <v>ENTREPRISE</v>
      </c>
      <c r="S372" s="0" t="s">
        <v>464</v>
      </c>
      <c r="T372" s="0" t="s">
        <v>465</v>
      </c>
      <c r="V372" s="0" t="s">
        <v>41</v>
      </c>
      <c r="Z372" s="0" t="s">
        <v>42</v>
      </c>
      <c r="AA372" s="0" t="s">
        <v>43</v>
      </c>
      <c r="AB372" s="0" t="s">
        <v>44</v>
      </c>
      <c r="AC372" s="0" t="s">
        <v>45</v>
      </c>
    </row>
    <row r="373" customFormat="false" ht="15" hidden="false" customHeight="false" outlineLevel="0" collapsed="false">
      <c r="A373" s="0" t="s">
        <v>1237</v>
      </c>
      <c r="B373" s="0" t="n">
        <v>104250</v>
      </c>
      <c r="C373" s="0" t="s">
        <v>1238</v>
      </c>
      <c r="D373" s="0" t="s">
        <v>31</v>
      </c>
      <c r="E373" s="0" t="s">
        <v>32</v>
      </c>
      <c r="F373" s="0" t="s">
        <v>33</v>
      </c>
      <c r="G373" s="0" t="s">
        <v>34</v>
      </c>
      <c r="H373" s="0" t="s">
        <v>35</v>
      </c>
      <c r="I373" s="0" t="s">
        <v>33</v>
      </c>
      <c r="J373" s="0" t="s">
        <v>35</v>
      </c>
      <c r="K373" s="0" t="s">
        <v>35</v>
      </c>
      <c r="L373" s="0" t="s">
        <v>36</v>
      </c>
      <c r="M373" s="0" t="s">
        <v>37</v>
      </c>
      <c r="N373" s="0" t="s">
        <v>147</v>
      </c>
      <c r="O373" s="0" t="s">
        <v>148</v>
      </c>
      <c r="P373" s="0" t="s">
        <v>1239</v>
      </c>
      <c r="Q373" s="0" t="str">
        <f aca="false">L373</f>
        <v>ENTREPRISE_TPE_PME</v>
      </c>
      <c r="R373" s="0" t="str">
        <f aca="false">M373</f>
        <v>ENTREPRISE</v>
      </c>
      <c r="S373" s="0" t="s">
        <v>147</v>
      </c>
      <c r="T373" s="0" t="s">
        <v>148</v>
      </c>
      <c r="V373" s="0" t="s">
        <v>41</v>
      </c>
      <c r="Z373" s="0" t="s">
        <v>42</v>
      </c>
      <c r="AA373" s="0" t="s">
        <v>43</v>
      </c>
      <c r="AB373" s="0" t="s">
        <v>44</v>
      </c>
      <c r="AC373" s="0" t="s">
        <v>45</v>
      </c>
    </row>
    <row r="374" customFormat="false" ht="15" hidden="false" customHeight="false" outlineLevel="0" collapsed="false">
      <c r="A374" s="0" t="s">
        <v>1240</v>
      </c>
      <c r="B374" s="0" t="n">
        <v>107962</v>
      </c>
      <c r="C374" s="0" t="s">
        <v>1241</v>
      </c>
      <c r="D374" s="0" t="s">
        <v>31</v>
      </c>
      <c r="E374" s="0" t="s">
        <v>32</v>
      </c>
      <c r="F374" s="0" t="s">
        <v>33</v>
      </c>
      <c r="G374" s="0" t="s">
        <v>34</v>
      </c>
      <c r="H374" s="0" t="s">
        <v>35</v>
      </c>
      <c r="I374" s="0" t="s">
        <v>33</v>
      </c>
      <c r="J374" s="0" t="s">
        <v>35</v>
      </c>
      <c r="K374" s="0" t="s">
        <v>35</v>
      </c>
      <c r="L374" s="0" t="s">
        <v>36</v>
      </c>
      <c r="M374" s="0" t="s">
        <v>37</v>
      </c>
      <c r="N374" s="0" t="s">
        <v>1242</v>
      </c>
      <c r="O374" s="0" t="s">
        <v>1243</v>
      </c>
      <c r="P374" s="0" t="s">
        <v>1244</v>
      </c>
      <c r="Q374" s="0" t="str">
        <f aca="false">L374</f>
        <v>ENTREPRISE_TPE_PME</v>
      </c>
      <c r="R374" s="0" t="str">
        <f aca="false">M374</f>
        <v>ENTREPRISE</v>
      </c>
      <c r="S374" s="0" t="s">
        <v>1242</v>
      </c>
      <c r="T374" s="0" t="s">
        <v>1243</v>
      </c>
      <c r="V374" s="0" t="s">
        <v>41</v>
      </c>
      <c r="Z374" s="0" t="s">
        <v>42</v>
      </c>
      <c r="AA374" s="0" t="s">
        <v>43</v>
      </c>
      <c r="AB374" s="0" t="s">
        <v>44</v>
      </c>
      <c r="AC374" s="0" t="s">
        <v>45</v>
      </c>
    </row>
    <row r="375" customFormat="false" ht="15" hidden="false" customHeight="false" outlineLevel="0" collapsed="false">
      <c r="A375" s="0" t="s">
        <v>1245</v>
      </c>
      <c r="B375" s="0" t="n">
        <v>109051</v>
      </c>
      <c r="C375" s="0" t="s">
        <v>1246</v>
      </c>
      <c r="D375" s="0" t="s">
        <v>31</v>
      </c>
      <c r="E375" s="0" t="s">
        <v>32</v>
      </c>
      <c r="F375" s="0" t="s">
        <v>33</v>
      </c>
      <c r="G375" s="0" t="s">
        <v>34</v>
      </c>
      <c r="H375" s="0" t="s">
        <v>35</v>
      </c>
      <c r="I375" s="0" t="s">
        <v>33</v>
      </c>
      <c r="J375" s="0" t="s">
        <v>35</v>
      </c>
      <c r="K375" s="0" t="s">
        <v>35</v>
      </c>
      <c r="L375" s="0" t="s">
        <v>36</v>
      </c>
      <c r="M375" s="0" t="s">
        <v>37</v>
      </c>
      <c r="N375" s="0" t="s">
        <v>86</v>
      </c>
      <c r="O375" s="0" t="s">
        <v>87</v>
      </c>
      <c r="P375" s="0" t="s">
        <v>1247</v>
      </c>
      <c r="Q375" s="0" t="str">
        <f aca="false">L375</f>
        <v>ENTREPRISE_TPE_PME</v>
      </c>
      <c r="R375" s="0" t="str">
        <f aca="false">M375</f>
        <v>ENTREPRISE</v>
      </c>
      <c r="S375" s="0" t="s">
        <v>86</v>
      </c>
      <c r="T375" s="0" t="s">
        <v>87</v>
      </c>
      <c r="V375" s="0" t="s">
        <v>41</v>
      </c>
      <c r="Z375" s="0" t="s">
        <v>42</v>
      </c>
      <c r="AA375" s="0" t="s">
        <v>43</v>
      </c>
      <c r="AB375" s="0" t="s">
        <v>44</v>
      </c>
      <c r="AC375" s="0" t="s">
        <v>45</v>
      </c>
    </row>
    <row r="376" customFormat="false" ht="15" hidden="false" customHeight="false" outlineLevel="0" collapsed="false">
      <c r="A376" s="0" t="s">
        <v>1248</v>
      </c>
      <c r="B376" s="0" t="n">
        <v>108334</v>
      </c>
      <c r="C376" s="0" t="s">
        <v>1249</v>
      </c>
      <c r="D376" s="0" t="s">
        <v>31</v>
      </c>
      <c r="E376" s="0" t="s">
        <v>32</v>
      </c>
      <c r="F376" s="0" t="s">
        <v>33</v>
      </c>
      <c r="G376" s="0" t="s">
        <v>34</v>
      </c>
      <c r="H376" s="0" t="s">
        <v>35</v>
      </c>
      <c r="I376" s="0" t="s">
        <v>33</v>
      </c>
      <c r="J376" s="0" t="s">
        <v>35</v>
      </c>
      <c r="K376" s="0" t="s">
        <v>35</v>
      </c>
      <c r="L376" s="0" t="s">
        <v>36</v>
      </c>
      <c r="M376" s="0" t="s">
        <v>37</v>
      </c>
      <c r="N376" s="0" t="s">
        <v>53</v>
      </c>
      <c r="O376" s="0" t="s">
        <v>54</v>
      </c>
      <c r="P376" s="0" t="s">
        <v>1250</v>
      </c>
      <c r="Q376" s="0" t="str">
        <f aca="false">L376</f>
        <v>ENTREPRISE_TPE_PME</v>
      </c>
      <c r="R376" s="0" t="str">
        <f aca="false">M376</f>
        <v>ENTREPRISE</v>
      </c>
      <c r="S376" s="0" t="s">
        <v>53</v>
      </c>
      <c r="T376" s="0" t="s">
        <v>54</v>
      </c>
      <c r="V376" s="0" t="s">
        <v>41</v>
      </c>
      <c r="Z376" s="0" t="s">
        <v>42</v>
      </c>
      <c r="AA376" s="0" t="s">
        <v>43</v>
      </c>
      <c r="AB376" s="0" t="s">
        <v>44</v>
      </c>
      <c r="AC376" s="0" t="s">
        <v>45</v>
      </c>
    </row>
    <row r="377" customFormat="false" ht="15" hidden="false" customHeight="false" outlineLevel="0" collapsed="false">
      <c r="A377" s="0" t="s">
        <v>1251</v>
      </c>
      <c r="B377" s="0" t="n">
        <v>108720</v>
      </c>
      <c r="C377" s="0" t="s">
        <v>1252</v>
      </c>
      <c r="D377" s="0" t="s">
        <v>31</v>
      </c>
      <c r="E377" s="0" t="s">
        <v>32</v>
      </c>
      <c r="F377" s="0" t="s">
        <v>33</v>
      </c>
      <c r="G377" s="0" t="s">
        <v>34</v>
      </c>
      <c r="H377" s="0" t="s">
        <v>35</v>
      </c>
      <c r="I377" s="0" t="s">
        <v>33</v>
      </c>
      <c r="J377" s="0" t="s">
        <v>35</v>
      </c>
      <c r="K377" s="0" t="s">
        <v>35</v>
      </c>
      <c r="L377" s="0" t="s">
        <v>36</v>
      </c>
      <c r="M377" s="0" t="s">
        <v>37</v>
      </c>
      <c r="N377" s="0" t="s">
        <v>177</v>
      </c>
      <c r="O377" s="0" t="s">
        <v>178</v>
      </c>
      <c r="P377" s="0" t="s">
        <v>1253</v>
      </c>
      <c r="Q377" s="0" t="str">
        <f aca="false">L377</f>
        <v>ENTREPRISE_TPE_PME</v>
      </c>
      <c r="R377" s="0" t="str">
        <f aca="false">M377</f>
        <v>ENTREPRISE</v>
      </c>
      <c r="S377" s="0" t="s">
        <v>177</v>
      </c>
      <c r="T377" s="0" t="s">
        <v>178</v>
      </c>
      <c r="V377" s="0" t="s">
        <v>41</v>
      </c>
      <c r="Z377" s="0" t="s">
        <v>42</v>
      </c>
      <c r="AA377" s="0" t="s">
        <v>43</v>
      </c>
      <c r="AB377" s="0" t="s">
        <v>44</v>
      </c>
      <c r="AC377" s="0" t="s">
        <v>45</v>
      </c>
    </row>
    <row r="378" customFormat="false" ht="15" hidden="false" customHeight="false" outlineLevel="0" collapsed="false">
      <c r="A378" s="0" t="s">
        <v>1254</v>
      </c>
      <c r="B378" s="0" t="n">
        <v>108808</v>
      </c>
      <c r="C378" s="0" t="s">
        <v>1255</v>
      </c>
      <c r="D378" s="0" t="s">
        <v>31</v>
      </c>
      <c r="E378" s="0" t="s">
        <v>32</v>
      </c>
      <c r="F378" s="0" t="s">
        <v>33</v>
      </c>
      <c r="G378" s="0" t="s">
        <v>34</v>
      </c>
      <c r="H378" s="0" t="s">
        <v>35</v>
      </c>
      <c r="I378" s="0" t="s">
        <v>33</v>
      </c>
      <c r="J378" s="0" t="s">
        <v>35</v>
      </c>
      <c r="K378" s="0" t="s">
        <v>35</v>
      </c>
      <c r="L378" s="0" t="s">
        <v>36</v>
      </c>
      <c r="M378" s="0" t="s">
        <v>37</v>
      </c>
      <c r="N378" s="0" t="s">
        <v>326</v>
      </c>
      <c r="O378" s="0" t="s">
        <v>327</v>
      </c>
      <c r="P378" s="0" t="s">
        <v>571</v>
      </c>
      <c r="Q378" s="0" t="str">
        <f aca="false">L378</f>
        <v>ENTREPRISE_TPE_PME</v>
      </c>
      <c r="R378" s="0" t="str">
        <f aca="false">M378</f>
        <v>ENTREPRISE</v>
      </c>
      <c r="S378" s="0" t="s">
        <v>326</v>
      </c>
      <c r="T378" s="0" t="s">
        <v>327</v>
      </c>
      <c r="V378" s="0" t="s">
        <v>41</v>
      </c>
      <c r="Z378" s="0" t="s">
        <v>42</v>
      </c>
      <c r="AA378" s="0" t="s">
        <v>43</v>
      </c>
      <c r="AB378" s="0" t="s">
        <v>44</v>
      </c>
      <c r="AC378" s="0" t="s">
        <v>45</v>
      </c>
    </row>
    <row r="379" customFormat="false" ht="15" hidden="false" customHeight="false" outlineLevel="0" collapsed="false">
      <c r="A379" s="0" t="s">
        <v>1256</v>
      </c>
      <c r="B379" s="0" t="n">
        <v>108715</v>
      </c>
      <c r="C379" s="0" t="s">
        <v>1257</v>
      </c>
      <c r="D379" s="0" t="s">
        <v>31</v>
      </c>
      <c r="E379" s="0" t="s">
        <v>32</v>
      </c>
      <c r="F379" s="0" t="s">
        <v>33</v>
      </c>
      <c r="G379" s="0" t="s">
        <v>34</v>
      </c>
      <c r="H379" s="0" t="s">
        <v>35</v>
      </c>
      <c r="I379" s="0" t="s">
        <v>33</v>
      </c>
      <c r="J379" s="0" t="s">
        <v>35</v>
      </c>
      <c r="K379" s="0" t="s">
        <v>35</v>
      </c>
      <c r="L379" s="0" t="s">
        <v>36</v>
      </c>
      <c r="M379" s="0" t="s">
        <v>37</v>
      </c>
      <c r="N379" s="0" t="s">
        <v>107</v>
      </c>
      <c r="O379" s="0" t="s">
        <v>108</v>
      </c>
      <c r="P379" s="0" t="s">
        <v>887</v>
      </c>
      <c r="Q379" s="0" t="str">
        <f aca="false">L379</f>
        <v>ENTREPRISE_TPE_PME</v>
      </c>
      <c r="R379" s="0" t="str">
        <f aca="false">M379</f>
        <v>ENTREPRISE</v>
      </c>
      <c r="S379" s="0" t="s">
        <v>107</v>
      </c>
      <c r="T379" s="0" t="s">
        <v>108</v>
      </c>
      <c r="V379" s="0" t="s">
        <v>41</v>
      </c>
      <c r="Z379" s="0" t="s">
        <v>42</v>
      </c>
      <c r="AA379" s="0" t="s">
        <v>43</v>
      </c>
      <c r="AB379" s="0" t="s">
        <v>44</v>
      </c>
      <c r="AC379" s="0" t="s">
        <v>45</v>
      </c>
    </row>
    <row r="380" customFormat="false" ht="15" hidden="false" customHeight="false" outlineLevel="0" collapsed="false">
      <c r="A380" s="0" t="s">
        <v>1258</v>
      </c>
      <c r="B380" s="0" t="n">
        <v>108440</v>
      </c>
      <c r="C380" s="0" t="s">
        <v>1259</v>
      </c>
      <c r="D380" s="0" t="s">
        <v>31</v>
      </c>
      <c r="E380" s="0" t="s">
        <v>32</v>
      </c>
      <c r="F380" s="0" t="s">
        <v>33</v>
      </c>
      <c r="G380" s="0" t="s">
        <v>34</v>
      </c>
      <c r="H380" s="0" t="s">
        <v>35</v>
      </c>
      <c r="I380" s="0" t="s">
        <v>33</v>
      </c>
      <c r="J380" s="0" t="s">
        <v>35</v>
      </c>
      <c r="K380" s="0" t="s">
        <v>35</v>
      </c>
      <c r="L380" s="0" t="s">
        <v>36</v>
      </c>
      <c r="M380" s="0" t="s">
        <v>37</v>
      </c>
      <c r="N380" s="0" t="s">
        <v>38</v>
      </c>
      <c r="O380" s="0" t="s">
        <v>39</v>
      </c>
      <c r="P380" s="0" t="s">
        <v>341</v>
      </c>
      <c r="Q380" s="0" t="str">
        <f aca="false">L380</f>
        <v>ENTREPRISE_TPE_PME</v>
      </c>
      <c r="R380" s="0" t="str">
        <f aca="false">M380</f>
        <v>ENTREPRISE</v>
      </c>
      <c r="S380" s="0" t="s">
        <v>38</v>
      </c>
      <c r="T380" s="0" t="s">
        <v>39</v>
      </c>
      <c r="V380" s="0" t="s">
        <v>41</v>
      </c>
      <c r="Z380" s="0" t="s">
        <v>42</v>
      </c>
      <c r="AA380" s="0" t="s">
        <v>43</v>
      </c>
      <c r="AB380" s="0" t="s">
        <v>44</v>
      </c>
      <c r="AC380" s="0" t="s">
        <v>45</v>
      </c>
    </row>
    <row r="381" customFormat="false" ht="15" hidden="false" customHeight="false" outlineLevel="0" collapsed="false">
      <c r="A381" s="0" t="s">
        <v>1260</v>
      </c>
      <c r="B381" s="0" t="n">
        <v>108218</v>
      </c>
      <c r="C381" s="0" t="s">
        <v>1261</v>
      </c>
      <c r="D381" s="0" t="s">
        <v>31</v>
      </c>
      <c r="E381" s="0" t="s">
        <v>32</v>
      </c>
      <c r="F381" s="0" t="s">
        <v>33</v>
      </c>
      <c r="G381" s="0" t="s">
        <v>34</v>
      </c>
      <c r="H381" s="0" t="s">
        <v>35</v>
      </c>
      <c r="I381" s="0" t="s">
        <v>33</v>
      </c>
      <c r="J381" s="0" t="s">
        <v>35</v>
      </c>
      <c r="K381" s="0" t="s">
        <v>35</v>
      </c>
      <c r="L381" s="0" t="s">
        <v>36</v>
      </c>
      <c r="M381" s="0" t="s">
        <v>37</v>
      </c>
      <c r="N381" s="0" t="s">
        <v>162</v>
      </c>
      <c r="O381" s="0" t="s">
        <v>163</v>
      </c>
      <c r="P381" s="0" t="s">
        <v>164</v>
      </c>
      <c r="Q381" s="0" t="str">
        <f aca="false">L381</f>
        <v>ENTREPRISE_TPE_PME</v>
      </c>
      <c r="R381" s="0" t="str">
        <f aca="false">M381</f>
        <v>ENTREPRISE</v>
      </c>
      <c r="S381" s="0" t="s">
        <v>162</v>
      </c>
      <c r="T381" s="0" t="s">
        <v>163</v>
      </c>
      <c r="V381" s="0" t="s">
        <v>41</v>
      </c>
      <c r="Z381" s="0" t="s">
        <v>42</v>
      </c>
      <c r="AA381" s="0" t="s">
        <v>43</v>
      </c>
      <c r="AB381" s="0" t="s">
        <v>44</v>
      </c>
      <c r="AC381" s="0" t="s">
        <v>45</v>
      </c>
    </row>
    <row r="382" customFormat="false" ht="15" hidden="false" customHeight="false" outlineLevel="0" collapsed="false">
      <c r="A382" s="0" t="s">
        <v>1262</v>
      </c>
      <c r="B382" s="0" t="n">
        <v>108184</v>
      </c>
      <c r="C382" s="0" t="s">
        <v>1263</v>
      </c>
      <c r="D382" s="0" t="s">
        <v>31</v>
      </c>
      <c r="E382" s="0" t="s">
        <v>32</v>
      </c>
      <c r="F382" s="0" t="s">
        <v>33</v>
      </c>
      <c r="G382" s="0" t="s">
        <v>34</v>
      </c>
      <c r="H382" s="0" t="s">
        <v>35</v>
      </c>
      <c r="I382" s="0" t="s">
        <v>33</v>
      </c>
      <c r="J382" s="0" t="s">
        <v>35</v>
      </c>
      <c r="K382" s="0" t="s">
        <v>35</v>
      </c>
      <c r="L382" s="0" t="s">
        <v>36</v>
      </c>
      <c r="M382" s="0" t="s">
        <v>37</v>
      </c>
      <c r="N382" s="0" t="s">
        <v>48</v>
      </c>
      <c r="O382" s="0" t="s">
        <v>49</v>
      </c>
      <c r="P382" s="0" t="s">
        <v>1264</v>
      </c>
      <c r="Q382" s="0" t="str">
        <f aca="false">L382</f>
        <v>ENTREPRISE_TPE_PME</v>
      </c>
      <c r="R382" s="0" t="str">
        <f aca="false">M382</f>
        <v>ENTREPRISE</v>
      </c>
      <c r="S382" s="0" t="s">
        <v>48</v>
      </c>
      <c r="T382" s="0" t="s">
        <v>49</v>
      </c>
      <c r="V382" s="0" t="s">
        <v>41</v>
      </c>
      <c r="Z382" s="0" t="s">
        <v>42</v>
      </c>
      <c r="AA382" s="0" t="s">
        <v>43</v>
      </c>
      <c r="AB382" s="0" t="s">
        <v>44</v>
      </c>
      <c r="AC382" s="0" t="s">
        <v>45</v>
      </c>
    </row>
    <row r="383" customFormat="false" ht="15" hidden="false" customHeight="false" outlineLevel="0" collapsed="false">
      <c r="A383" s="0" t="s">
        <v>1265</v>
      </c>
      <c r="B383" s="0" t="n">
        <v>108296</v>
      </c>
      <c r="C383" s="0" t="s">
        <v>1266</v>
      </c>
      <c r="D383" s="0" t="s">
        <v>31</v>
      </c>
      <c r="E383" s="0" t="s">
        <v>32</v>
      </c>
      <c r="F383" s="0" t="s">
        <v>33</v>
      </c>
      <c r="G383" s="0" t="s">
        <v>34</v>
      </c>
      <c r="H383" s="0" t="s">
        <v>35</v>
      </c>
      <c r="I383" s="0" t="s">
        <v>33</v>
      </c>
      <c r="J383" s="0" t="s">
        <v>35</v>
      </c>
      <c r="K383" s="0" t="s">
        <v>35</v>
      </c>
      <c r="L383" s="0" t="s">
        <v>36</v>
      </c>
      <c r="M383" s="0" t="s">
        <v>37</v>
      </c>
      <c r="N383" s="0" t="s">
        <v>68</v>
      </c>
      <c r="O383" s="0" t="s">
        <v>69</v>
      </c>
      <c r="P383" s="0" t="s">
        <v>1267</v>
      </c>
      <c r="Q383" s="0" t="str">
        <f aca="false">L383</f>
        <v>ENTREPRISE_TPE_PME</v>
      </c>
      <c r="R383" s="0" t="str">
        <f aca="false">M383</f>
        <v>ENTREPRISE</v>
      </c>
      <c r="S383" s="0" t="s">
        <v>68</v>
      </c>
      <c r="T383" s="0" t="s">
        <v>69</v>
      </c>
      <c r="V383" s="0" t="s">
        <v>41</v>
      </c>
      <c r="Z383" s="0" t="s">
        <v>42</v>
      </c>
      <c r="AA383" s="0" t="s">
        <v>43</v>
      </c>
      <c r="AB383" s="0" t="s">
        <v>44</v>
      </c>
      <c r="AC383" s="0" t="s">
        <v>45</v>
      </c>
    </row>
    <row r="384" customFormat="false" ht="15" hidden="false" customHeight="false" outlineLevel="0" collapsed="false">
      <c r="A384" s="0" t="s">
        <v>1268</v>
      </c>
      <c r="B384" s="0" t="n">
        <v>108684</v>
      </c>
      <c r="C384" s="0" t="s">
        <v>1269</v>
      </c>
      <c r="D384" s="0" t="s">
        <v>31</v>
      </c>
      <c r="E384" s="0" t="s">
        <v>32</v>
      </c>
      <c r="F384" s="0" t="s">
        <v>33</v>
      </c>
      <c r="G384" s="0" t="s">
        <v>34</v>
      </c>
      <c r="H384" s="0" t="s">
        <v>35</v>
      </c>
      <c r="I384" s="0" t="s">
        <v>33</v>
      </c>
      <c r="J384" s="0" t="s">
        <v>35</v>
      </c>
      <c r="K384" s="0" t="s">
        <v>35</v>
      </c>
      <c r="L384" s="0" t="s">
        <v>36</v>
      </c>
      <c r="M384" s="0" t="s">
        <v>37</v>
      </c>
      <c r="N384" s="0" t="s">
        <v>68</v>
      </c>
      <c r="O384" s="0" t="s">
        <v>69</v>
      </c>
      <c r="P384" s="0" t="s">
        <v>1111</v>
      </c>
      <c r="Q384" s="0" t="str">
        <f aca="false">L384</f>
        <v>ENTREPRISE_TPE_PME</v>
      </c>
      <c r="R384" s="0" t="str">
        <f aca="false">M384</f>
        <v>ENTREPRISE</v>
      </c>
      <c r="S384" s="0" t="s">
        <v>68</v>
      </c>
      <c r="T384" s="0" t="s">
        <v>69</v>
      </c>
      <c r="V384" s="0" t="s">
        <v>41</v>
      </c>
      <c r="Z384" s="0" t="s">
        <v>42</v>
      </c>
      <c r="AA384" s="0" t="s">
        <v>43</v>
      </c>
      <c r="AB384" s="0" t="s">
        <v>44</v>
      </c>
      <c r="AC384" s="0" t="s">
        <v>45</v>
      </c>
    </row>
    <row r="385" customFormat="false" ht="15" hidden="false" customHeight="false" outlineLevel="0" collapsed="false">
      <c r="A385" s="0" t="s">
        <v>1270</v>
      </c>
      <c r="B385" s="0" t="n">
        <v>106746</v>
      </c>
      <c r="C385" s="0" t="s">
        <v>1271</v>
      </c>
      <c r="D385" s="0" t="s">
        <v>31</v>
      </c>
      <c r="E385" s="0" t="s">
        <v>32</v>
      </c>
      <c r="F385" s="0" t="s">
        <v>33</v>
      </c>
      <c r="G385" s="0" t="s">
        <v>34</v>
      </c>
      <c r="H385" s="0" t="s">
        <v>35</v>
      </c>
      <c r="I385" s="0" t="s">
        <v>33</v>
      </c>
      <c r="J385" s="0" t="s">
        <v>35</v>
      </c>
      <c r="K385" s="0" t="s">
        <v>35</v>
      </c>
      <c r="L385" s="0" t="s">
        <v>36</v>
      </c>
      <c r="M385" s="0" t="s">
        <v>37</v>
      </c>
      <c r="N385" s="0" t="s">
        <v>58</v>
      </c>
      <c r="O385" s="0" t="s">
        <v>59</v>
      </c>
      <c r="P385" s="0" t="s">
        <v>1272</v>
      </c>
      <c r="Q385" s="0" t="str">
        <f aca="false">L385</f>
        <v>ENTREPRISE_TPE_PME</v>
      </c>
      <c r="R385" s="0" t="str">
        <f aca="false">M385</f>
        <v>ENTREPRISE</v>
      </c>
      <c r="S385" s="0" t="s">
        <v>58</v>
      </c>
      <c r="T385" s="0" t="s">
        <v>59</v>
      </c>
      <c r="V385" s="0" t="s">
        <v>41</v>
      </c>
      <c r="Z385" s="0" t="s">
        <v>42</v>
      </c>
      <c r="AA385" s="0" t="s">
        <v>43</v>
      </c>
      <c r="AB385" s="0" t="s">
        <v>44</v>
      </c>
      <c r="AC385" s="0" t="s">
        <v>45</v>
      </c>
    </row>
    <row r="386" customFormat="false" ht="15" hidden="false" customHeight="false" outlineLevel="0" collapsed="false">
      <c r="A386" s="0" t="s">
        <v>1273</v>
      </c>
      <c r="B386" s="0" t="n">
        <v>108035</v>
      </c>
      <c r="C386" s="0" t="s">
        <v>1274</v>
      </c>
      <c r="D386" s="0" t="s">
        <v>31</v>
      </c>
      <c r="E386" s="0" t="s">
        <v>32</v>
      </c>
      <c r="F386" s="0" t="s">
        <v>33</v>
      </c>
      <c r="G386" s="0" t="s">
        <v>34</v>
      </c>
      <c r="H386" s="0" t="s">
        <v>35</v>
      </c>
      <c r="I386" s="0" t="s">
        <v>33</v>
      </c>
      <c r="J386" s="0" t="s">
        <v>35</v>
      </c>
      <c r="K386" s="0" t="s">
        <v>35</v>
      </c>
      <c r="L386" s="0" t="s">
        <v>36</v>
      </c>
      <c r="M386" s="0" t="s">
        <v>37</v>
      </c>
      <c r="N386" s="0" t="s">
        <v>326</v>
      </c>
      <c r="O386" s="0" t="s">
        <v>327</v>
      </c>
      <c r="P386" s="0" t="s">
        <v>637</v>
      </c>
      <c r="Q386" s="0" t="str">
        <f aca="false">L386</f>
        <v>ENTREPRISE_TPE_PME</v>
      </c>
      <c r="R386" s="0" t="str">
        <f aca="false">M386</f>
        <v>ENTREPRISE</v>
      </c>
      <c r="S386" s="0" t="s">
        <v>326</v>
      </c>
      <c r="T386" s="0" t="s">
        <v>327</v>
      </c>
      <c r="V386" s="0" t="s">
        <v>41</v>
      </c>
      <c r="Z386" s="0" t="s">
        <v>42</v>
      </c>
      <c r="AA386" s="0" t="s">
        <v>43</v>
      </c>
      <c r="AB386" s="0" t="s">
        <v>44</v>
      </c>
      <c r="AC386" s="0" t="s">
        <v>45</v>
      </c>
    </row>
    <row r="387" customFormat="false" ht="15" hidden="false" customHeight="false" outlineLevel="0" collapsed="false">
      <c r="A387" s="0" t="s">
        <v>1275</v>
      </c>
      <c r="B387" s="0" t="n">
        <v>108204</v>
      </c>
      <c r="C387" s="0" t="s">
        <v>996</v>
      </c>
      <c r="D387" s="0" t="s">
        <v>31</v>
      </c>
      <c r="E387" s="0" t="s">
        <v>32</v>
      </c>
      <c r="F387" s="0" t="s">
        <v>33</v>
      </c>
      <c r="G387" s="0" t="s">
        <v>34</v>
      </c>
      <c r="H387" s="0" t="s">
        <v>35</v>
      </c>
      <c r="I387" s="0" t="s">
        <v>33</v>
      </c>
      <c r="J387" s="0" t="s">
        <v>35</v>
      </c>
      <c r="K387" s="0" t="s">
        <v>35</v>
      </c>
      <c r="L387" s="0" t="s">
        <v>36</v>
      </c>
      <c r="M387" s="0" t="s">
        <v>37</v>
      </c>
      <c r="N387" s="0" t="s">
        <v>53</v>
      </c>
      <c r="O387" s="0" t="s">
        <v>54</v>
      </c>
      <c r="P387" s="0" t="s">
        <v>275</v>
      </c>
      <c r="Q387" s="0" t="str">
        <f aca="false">L387</f>
        <v>ENTREPRISE_TPE_PME</v>
      </c>
      <c r="R387" s="0" t="str">
        <f aca="false">M387</f>
        <v>ENTREPRISE</v>
      </c>
      <c r="S387" s="0" t="s">
        <v>53</v>
      </c>
      <c r="T387" s="0" t="s">
        <v>54</v>
      </c>
      <c r="V387" s="0" t="s">
        <v>41</v>
      </c>
      <c r="Z387" s="0" t="s">
        <v>42</v>
      </c>
      <c r="AA387" s="0" t="s">
        <v>43</v>
      </c>
      <c r="AB387" s="0" t="s">
        <v>44</v>
      </c>
      <c r="AC387" s="0" t="s">
        <v>45</v>
      </c>
    </row>
    <row r="388" customFormat="false" ht="15" hidden="false" customHeight="false" outlineLevel="0" collapsed="false">
      <c r="A388" s="0" t="s">
        <v>1276</v>
      </c>
      <c r="B388" s="0" t="n">
        <v>108910</v>
      </c>
      <c r="C388" s="0" t="s">
        <v>1277</v>
      </c>
      <c r="D388" s="0" t="s">
        <v>31</v>
      </c>
      <c r="E388" s="0" t="s">
        <v>32</v>
      </c>
      <c r="F388" s="0" t="s">
        <v>33</v>
      </c>
      <c r="G388" s="0" t="s">
        <v>34</v>
      </c>
      <c r="H388" s="0" t="s">
        <v>35</v>
      </c>
      <c r="I388" s="0" t="s">
        <v>33</v>
      </c>
      <c r="J388" s="0" t="s">
        <v>35</v>
      </c>
      <c r="K388" s="0" t="s">
        <v>35</v>
      </c>
      <c r="L388" s="0" t="s">
        <v>36</v>
      </c>
      <c r="M388" s="0" t="s">
        <v>37</v>
      </c>
      <c r="N388" s="0" t="s">
        <v>586</v>
      </c>
      <c r="O388" s="0" t="s">
        <v>587</v>
      </c>
      <c r="P388" s="0" t="s">
        <v>1278</v>
      </c>
      <c r="Q388" s="0" t="str">
        <f aca="false">L388</f>
        <v>ENTREPRISE_TPE_PME</v>
      </c>
      <c r="R388" s="0" t="str">
        <f aca="false">M388</f>
        <v>ENTREPRISE</v>
      </c>
      <c r="S388" s="0" t="s">
        <v>586</v>
      </c>
      <c r="T388" s="0" t="s">
        <v>587</v>
      </c>
      <c r="V388" s="0" t="s">
        <v>41</v>
      </c>
      <c r="Z388" s="0" t="s">
        <v>42</v>
      </c>
      <c r="AA388" s="0" t="s">
        <v>43</v>
      </c>
      <c r="AB388" s="0" t="s">
        <v>44</v>
      </c>
      <c r="AC388" s="0" t="s">
        <v>45</v>
      </c>
    </row>
    <row r="389" customFormat="false" ht="15" hidden="false" customHeight="false" outlineLevel="0" collapsed="false">
      <c r="A389" s="0" t="s">
        <v>1279</v>
      </c>
      <c r="B389" s="0" t="n">
        <v>108494</v>
      </c>
      <c r="C389" s="0" t="s">
        <v>457</v>
      </c>
      <c r="D389" s="0" t="s">
        <v>31</v>
      </c>
      <c r="E389" s="0" t="s">
        <v>32</v>
      </c>
      <c r="F389" s="0" t="s">
        <v>33</v>
      </c>
      <c r="G389" s="0" t="s">
        <v>34</v>
      </c>
      <c r="H389" s="0" t="s">
        <v>35</v>
      </c>
      <c r="I389" s="0" t="s">
        <v>33</v>
      </c>
      <c r="J389" s="0" t="s">
        <v>35</v>
      </c>
      <c r="K389" s="0" t="s">
        <v>35</v>
      </c>
      <c r="L389" s="0" t="s">
        <v>36</v>
      </c>
      <c r="M389" s="0" t="s">
        <v>37</v>
      </c>
      <c r="N389" s="0" t="s">
        <v>326</v>
      </c>
      <c r="O389" s="0" t="s">
        <v>327</v>
      </c>
      <c r="P389" s="0" t="s">
        <v>458</v>
      </c>
      <c r="Q389" s="0" t="str">
        <f aca="false">L389</f>
        <v>ENTREPRISE_TPE_PME</v>
      </c>
      <c r="R389" s="0" t="str">
        <f aca="false">M389</f>
        <v>ENTREPRISE</v>
      </c>
      <c r="S389" s="0" t="s">
        <v>326</v>
      </c>
      <c r="T389" s="0" t="s">
        <v>327</v>
      </c>
      <c r="V389" s="0" t="s">
        <v>41</v>
      </c>
      <c r="Z389" s="0" t="s">
        <v>42</v>
      </c>
      <c r="AA389" s="0" t="s">
        <v>43</v>
      </c>
      <c r="AB389" s="0" t="s">
        <v>44</v>
      </c>
      <c r="AC389" s="0" t="s">
        <v>45</v>
      </c>
    </row>
    <row r="390" customFormat="false" ht="15" hidden="false" customHeight="false" outlineLevel="0" collapsed="false">
      <c r="A390" s="0" t="s">
        <v>1280</v>
      </c>
      <c r="B390" s="0" t="n">
        <v>108230</v>
      </c>
      <c r="C390" s="0" t="s">
        <v>1281</v>
      </c>
      <c r="D390" s="0" t="s">
        <v>31</v>
      </c>
      <c r="E390" s="0" t="s">
        <v>32</v>
      </c>
      <c r="F390" s="0" t="s">
        <v>33</v>
      </c>
      <c r="G390" s="0" t="s">
        <v>34</v>
      </c>
      <c r="H390" s="0" t="s">
        <v>35</v>
      </c>
      <c r="I390" s="0" t="s">
        <v>33</v>
      </c>
      <c r="J390" s="0" t="s">
        <v>35</v>
      </c>
      <c r="K390" s="0" t="s">
        <v>35</v>
      </c>
      <c r="L390" s="0" t="s">
        <v>36</v>
      </c>
      <c r="M390" s="0" t="s">
        <v>37</v>
      </c>
      <c r="N390" s="0" t="s">
        <v>1282</v>
      </c>
      <c r="O390" s="0" t="s">
        <v>1283</v>
      </c>
      <c r="P390" s="0" t="s">
        <v>1284</v>
      </c>
      <c r="Q390" s="0" t="str">
        <f aca="false">L390</f>
        <v>ENTREPRISE_TPE_PME</v>
      </c>
      <c r="R390" s="0" t="str">
        <f aca="false">M390</f>
        <v>ENTREPRISE</v>
      </c>
      <c r="S390" s="0" t="s">
        <v>1282</v>
      </c>
      <c r="T390" s="0" t="s">
        <v>1283</v>
      </c>
      <c r="V390" s="0" t="s">
        <v>41</v>
      </c>
      <c r="Z390" s="0" t="s">
        <v>42</v>
      </c>
      <c r="AA390" s="0" t="s">
        <v>43</v>
      </c>
      <c r="AB390" s="0" t="s">
        <v>44</v>
      </c>
      <c r="AC390" s="0" t="s">
        <v>45</v>
      </c>
    </row>
    <row r="391" customFormat="false" ht="15" hidden="false" customHeight="false" outlineLevel="0" collapsed="false">
      <c r="A391" s="0" t="s">
        <v>1285</v>
      </c>
      <c r="B391" s="0" t="n">
        <v>108502</v>
      </c>
      <c r="C391" s="0" t="s">
        <v>1286</v>
      </c>
      <c r="D391" s="0" t="s">
        <v>31</v>
      </c>
      <c r="E391" s="0" t="s">
        <v>32</v>
      </c>
      <c r="F391" s="0" t="s">
        <v>33</v>
      </c>
      <c r="G391" s="0" t="s">
        <v>34</v>
      </c>
      <c r="H391" s="0" t="s">
        <v>35</v>
      </c>
      <c r="I391" s="0" t="s">
        <v>33</v>
      </c>
      <c r="J391" s="0" t="s">
        <v>35</v>
      </c>
      <c r="K391" s="0" t="s">
        <v>35</v>
      </c>
      <c r="L391" s="0" t="s">
        <v>36</v>
      </c>
      <c r="M391" s="0" t="s">
        <v>37</v>
      </c>
      <c r="N391" s="0" t="s">
        <v>91</v>
      </c>
      <c r="O391" s="0" t="s">
        <v>92</v>
      </c>
      <c r="P391" s="0" t="s">
        <v>431</v>
      </c>
      <c r="Q391" s="0" t="str">
        <f aca="false">L391</f>
        <v>ENTREPRISE_TPE_PME</v>
      </c>
      <c r="R391" s="0" t="str">
        <f aca="false">M391</f>
        <v>ENTREPRISE</v>
      </c>
      <c r="S391" s="0" t="s">
        <v>91</v>
      </c>
      <c r="T391" s="0" t="s">
        <v>92</v>
      </c>
      <c r="V391" s="0" t="s">
        <v>41</v>
      </c>
      <c r="Z391" s="0" t="s">
        <v>42</v>
      </c>
      <c r="AA391" s="0" t="s">
        <v>43</v>
      </c>
      <c r="AB391" s="0" t="s">
        <v>44</v>
      </c>
      <c r="AC391" s="0" t="s">
        <v>45</v>
      </c>
    </row>
    <row r="392" customFormat="false" ht="15" hidden="false" customHeight="false" outlineLevel="0" collapsed="false">
      <c r="A392" s="0" t="s">
        <v>1287</v>
      </c>
      <c r="B392" s="0" t="n">
        <v>108796</v>
      </c>
      <c r="C392" s="0" t="s">
        <v>1288</v>
      </c>
      <c r="D392" s="0" t="s">
        <v>31</v>
      </c>
      <c r="E392" s="0" t="s">
        <v>32</v>
      </c>
      <c r="F392" s="0" t="s">
        <v>33</v>
      </c>
      <c r="G392" s="0" t="s">
        <v>34</v>
      </c>
      <c r="H392" s="0" t="s">
        <v>35</v>
      </c>
      <c r="I392" s="0" t="s">
        <v>33</v>
      </c>
      <c r="J392" s="0" t="s">
        <v>35</v>
      </c>
      <c r="K392" s="0" t="s">
        <v>35</v>
      </c>
      <c r="L392" s="0" t="s">
        <v>36</v>
      </c>
      <c r="M392" s="0" t="s">
        <v>37</v>
      </c>
      <c r="N392" s="0" t="s">
        <v>162</v>
      </c>
      <c r="O392" s="0" t="s">
        <v>163</v>
      </c>
      <c r="P392" s="0" t="s">
        <v>1289</v>
      </c>
      <c r="Q392" s="0" t="str">
        <f aca="false">L392</f>
        <v>ENTREPRISE_TPE_PME</v>
      </c>
      <c r="R392" s="0" t="str">
        <f aca="false">M392</f>
        <v>ENTREPRISE</v>
      </c>
      <c r="S392" s="0" t="s">
        <v>162</v>
      </c>
      <c r="T392" s="0" t="s">
        <v>163</v>
      </c>
      <c r="V392" s="0" t="s">
        <v>41</v>
      </c>
      <c r="Z392" s="0" t="s">
        <v>42</v>
      </c>
      <c r="AA392" s="0" t="s">
        <v>43</v>
      </c>
      <c r="AB392" s="0" t="s">
        <v>44</v>
      </c>
      <c r="AC392" s="0" t="s">
        <v>45</v>
      </c>
    </row>
    <row r="393" customFormat="false" ht="15" hidden="false" customHeight="false" outlineLevel="0" collapsed="false">
      <c r="A393" s="0" t="s">
        <v>1290</v>
      </c>
      <c r="B393" s="0" t="n">
        <v>108161</v>
      </c>
      <c r="C393" s="0" t="s">
        <v>710</v>
      </c>
      <c r="D393" s="0" t="s">
        <v>31</v>
      </c>
      <c r="E393" s="0" t="s">
        <v>32</v>
      </c>
      <c r="F393" s="0" t="s">
        <v>33</v>
      </c>
      <c r="G393" s="0" t="s">
        <v>34</v>
      </c>
      <c r="H393" s="0" t="s">
        <v>35</v>
      </c>
      <c r="I393" s="0" t="s">
        <v>33</v>
      </c>
      <c r="J393" s="0" t="s">
        <v>35</v>
      </c>
      <c r="K393" s="0" t="s">
        <v>35</v>
      </c>
      <c r="L393" s="0" t="s">
        <v>36</v>
      </c>
      <c r="M393" s="0" t="s">
        <v>37</v>
      </c>
      <c r="N393" s="0" t="s">
        <v>112</v>
      </c>
      <c r="O393" s="0" t="s">
        <v>113</v>
      </c>
      <c r="P393" s="0" t="s">
        <v>711</v>
      </c>
      <c r="Q393" s="0" t="str">
        <f aca="false">L393</f>
        <v>ENTREPRISE_TPE_PME</v>
      </c>
      <c r="R393" s="0" t="str">
        <f aca="false">M393</f>
        <v>ENTREPRISE</v>
      </c>
      <c r="S393" s="0" t="s">
        <v>112</v>
      </c>
      <c r="T393" s="0" t="s">
        <v>113</v>
      </c>
      <c r="V393" s="0" t="s">
        <v>41</v>
      </c>
      <c r="Z393" s="0" t="s">
        <v>42</v>
      </c>
      <c r="AA393" s="0" t="s">
        <v>43</v>
      </c>
      <c r="AB393" s="0" t="s">
        <v>44</v>
      </c>
      <c r="AC393" s="0" t="s">
        <v>45</v>
      </c>
    </row>
    <row r="394" customFormat="false" ht="15" hidden="false" customHeight="false" outlineLevel="0" collapsed="false">
      <c r="A394" s="0" t="s">
        <v>1291</v>
      </c>
      <c r="B394" s="0" t="n">
        <v>108780</v>
      </c>
      <c r="C394" s="0" t="s">
        <v>1292</v>
      </c>
      <c r="D394" s="0" t="s">
        <v>31</v>
      </c>
      <c r="E394" s="0" t="s">
        <v>32</v>
      </c>
      <c r="F394" s="0" t="s">
        <v>33</v>
      </c>
      <c r="G394" s="0" t="s">
        <v>34</v>
      </c>
      <c r="H394" s="0" t="s">
        <v>35</v>
      </c>
      <c r="I394" s="0" t="s">
        <v>33</v>
      </c>
      <c r="J394" s="0" t="s">
        <v>35</v>
      </c>
      <c r="K394" s="0" t="s">
        <v>35</v>
      </c>
      <c r="L394" s="0" t="s">
        <v>36</v>
      </c>
      <c r="M394" s="0" t="s">
        <v>37</v>
      </c>
      <c r="N394" s="0" t="s">
        <v>162</v>
      </c>
      <c r="O394" s="0" t="s">
        <v>163</v>
      </c>
      <c r="P394" s="0" t="s">
        <v>1293</v>
      </c>
      <c r="Q394" s="0" t="str">
        <f aca="false">L394</f>
        <v>ENTREPRISE_TPE_PME</v>
      </c>
      <c r="R394" s="0" t="str">
        <f aca="false">M394</f>
        <v>ENTREPRISE</v>
      </c>
      <c r="S394" s="0" t="s">
        <v>162</v>
      </c>
      <c r="T394" s="0" t="s">
        <v>163</v>
      </c>
      <c r="V394" s="0" t="s">
        <v>41</v>
      </c>
      <c r="Z394" s="0" t="s">
        <v>42</v>
      </c>
      <c r="AA394" s="0" t="s">
        <v>43</v>
      </c>
      <c r="AB394" s="0" t="s">
        <v>44</v>
      </c>
      <c r="AC394" s="0" t="s">
        <v>45</v>
      </c>
    </row>
    <row r="395" customFormat="false" ht="15" hidden="false" customHeight="false" outlineLevel="0" collapsed="false">
      <c r="A395" s="0" t="s">
        <v>1294</v>
      </c>
      <c r="B395" s="0" t="n">
        <v>108586</v>
      </c>
      <c r="C395" s="0" t="s">
        <v>1295</v>
      </c>
      <c r="D395" s="0" t="s">
        <v>31</v>
      </c>
      <c r="E395" s="0" t="s">
        <v>32</v>
      </c>
      <c r="F395" s="0" t="s">
        <v>33</v>
      </c>
      <c r="G395" s="0" t="s">
        <v>34</v>
      </c>
      <c r="H395" s="0" t="s">
        <v>35</v>
      </c>
      <c r="I395" s="0" t="s">
        <v>33</v>
      </c>
      <c r="J395" s="0" t="s">
        <v>35</v>
      </c>
      <c r="K395" s="0" t="s">
        <v>35</v>
      </c>
      <c r="L395" s="0" t="s">
        <v>36</v>
      </c>
      <c r="M395" s="0" t="s">
        <v>37</v>
      </c>
      <c r="N395" s="0" t="s">
        <v>48</v>
      </c>
      <c r="O395" s="0" t="s">
        <v>49</v>
      </c>
      <c r="P395" s="0" t="s">
        <v>1296</v>
      </c>
      <c r="Q395" s="0" t="str">
        <f aca="false">L395</f>
        <v>ENTREPRISE_TPE_PME</v>
      </c>
      <c r="R395" s="0" t="str">
        <f aca="false">M395</f>
        <v>ENTREPRISE</v>
      </c>
      <c r="S395" s="0" t="s">
        <v>48</v>
      </c>
      <c r="T395" s="0" t="s">
        <v>49</v>
      </c>
      <c r="V395" s="0" t="s">
        <v>41</v>
      </c>
      <c r="Z395" s="0" t="s">
        <v>42</v>
      </c>
      <c r="AA395" s="0" t="s">
        <v>43</v>
      </c>
      <c r="AB395" s="0" t="s">
        <v>44</v>
      </c>
      <c r="AC395" s="0" t="s">
        <v>45</v>
      </c>
    </row>
    <row r="396" customFormat="false" ht="15" hidden="false" customHeight="false" outlineLevel="0" collapsed="false">
      <c r="A396" s="0" t="s">
        <v>1297</v>
      </c>
      <c r="B396" s="0" t="n">
        <v>108283</v>
      </c>
      <c r="C396" s="0" t="s">
        <v>1298</v>
      </c>
      <c r="D396" s="0" t="s">
        <v>31</v>
      </c>
      <c r="E396" s="0" t="s">
        <v>32</v>
      </c>
      <c r="F396" s="0" t="s">
        <v>33</v>
      </c>
      <c r="G396" s="0" t="s">
        <v>34</v>
      </c>
      <c r="H396" s="0" t="s">
        <v>35</v>
      </c>
      <c r="I396" s="0" t="s">
        <v>33</v>
      </c>
      <c r="J396" s="0" t="s">
        <v>35</v>
      </c>
      <c r="K396" s="0" t="s">
        <v>35</v>
      </c>
      <c r="L396" s="0" t="s">
        <v>36</v>
      </c>
      <c r="M396" s="0" t="s">
        <v>37</v>
      </c>
      <c r="N396" s="0" t="s">
        <v>326</v>
      </c>
      <c r="O396" s="0" t="s">
        <v>327</v>
      </c>
      <c r="P396" s="0" t="s">
        <v>933</v>
      </c>
      <c r="Q396" s="0" t="str">
        <f aca="false">L396</f>
        <v>ENTREPRISE_TPE_PME</v>
      </c>
      <c r="R396" s="0" t="str">
        <f aca="false">M396</f>
        <v>ENTREPRISE</v>
      </c>
      <c r="S396" s="0" t="s">
        <v>326</v>
      </c>
      <c r="T396" s="0" t="s">
        <v>327</v>
      </c>
      <c r="V396" s="0" t="s">
        <v>41</v>
      </c>
      <c r="Z396" s="0" t="s">
        <v>42</v>
      </c>
      <c r="AA396" s="0" t="s">
        <v>43</v>
      </c>
      <c r="AB396" s="0" t="s">
        <v>44</v>
      </c>
      <c r="AC396" s="0" t="s">
        <v>45</v>
      </c>
    </row>
    <row r="397" customFormat="false" ht="15" hidden="false" customHeight="false" outlineLevel="0" collapsed="false">
      <c r="A397" s="0" t="s">
        <v>1299</v>
      </c>
      <c r="B397" s="0" t="n">
        <v>108625</v>
      </c>
      <c r="C397" s="0" t="s">
        <v>1300</v>
      </c>
      <c r="D397" s="0" t="s">
        <v>31</v>
      </c>
      <c r="E397" s="0" t="s">
        <v>32</v>
      </c>
      <c r="F397" s="0" t="s">
        <v>33</v>
      </c>
      <c r="G397" s="0" t="s">
        <v>34</v>
      </c>
      <c r="H397" s="0" t="s">
        <v>35</v>
      </c>
      <c r="I397" s="0" t="s">
        <v>33</v>
      </c>
      <c r="J397" s="0" t="s">
        <v>35</v>
      </c>
      <c r="K397" s="0" t="s">
        <v>35</v>
      </c>
      <c r="L397" s="0" t="s">
        <v>36</v>
      </c>
      <c r="M397" s="0" t="s">
        <v>37</v>
      </c>
      <c r="N397" s="0" t="s">
        <v>1301</v>
      </c>
      <c r="O397" s="0" t="s">
        <v>1302</v>
      </c>
      <c r="P397" s="0" t="s">
        <v>1303</v>
      </c>
      <c r="Q397" s="0" t="str">
        <f aca="false">L397</f>
        <v>ENTREPRISE_TPE_PME</v>
      </c>
      <c r="R397" s="0" t="str">
        <f aca="false">M397</f>
        <v>ENTREPRISE</v>
      </c>
      <c r="S397" s="0" t="s">
        <v>1301</v>
      </c>
      <c r="T397" s="0" t="s">
        <v>1302</v>
      </c>
      <c r="V397" s="0" t="s">
        <v>41</v>
      </c>
      <c r="Z397" s="0" t="s">
        <v>42</v>
      </c>
      <c r="AA397" s="0" t="s">
        <v>43</v>
      </c>
      <c r="AB397" s="0" t="s">
        <v>44</v>
      </c>
      <c r="AC397" s="0" t="s">
        <v>45</v>
      </c>
    </row>
    <row r="398" customFormat="false" ht="15" hidden="false" customHeight="false" outlineLevel="0" collapsed="false">
      <c r="A398" s="0" t="s">
        <v>1304</v>
      </c>
      <c r="B398" s="0" t="n">
        <v>108487</v>
      </c>
      <c r="C398" s="0" t="s">
        <v>1305</v>
      </c>
      <c r="D398" s="0" t="s">
        <v>31</v>
      </c>
      <c r="E398" s="0" t="s">
        <v>32</v>
      </c>
      <c r="F398" s="0" t="s">
        <v>33</v>
      </c>
      <c r="G398" s="0" t="s">
        <v>34</v>
      </c>
      <c r="H398" s="0" t="s">
        <v>35</v>
      </c>
      <c r="I398" s="0" t="s">
        <v>33</v>
      </c>
      <c r="J398" s="0" t="s">
        <v>35</v>
      </c>
      <c r="K398" s="0" t="s">
        <v>35</v>
      </c>
      <c r="L398" s="0" t="s">
        <v>36</v>
      </c>
      <c r="M398" s="0" t="s">
        <v>37</v>
      </c>
      <c r="N398" s="0" t="s">
        <v>107</v>
      </c>
      <c r="O398" s="0" t="s">
        <v>108</v>
      </c>
      <c r="P398" s="0" t="s">
        <v>1306</v>
      </c>
      <c r="Q398" s="0" t="str">
        <f aca="false">L398</f>
        <v>ENTREPRISE_TPE_PME</v>
      </c>
      <c r="R398" s="0" t="str">
        <f aca="false">M398</f>
        <v>ENTREPRISE</v>
      </c>
      <c r="S398" s="0" t="s">
        <v>107</v>
      </c>
      <c r="T398" s="0" t="s">
        <v>108</v>
      </c>
      <c r="V398" s="0" t="s">
        <v>41</v>
      </c>
      <c r="Z398" s="0" t="s">
        <v>42</v>
      </c>
      <c r="AA398" s="0" t="s">
        <v>43</v>
      </c>
      <c r="AB398" s="0" t="s">
        <v>44</v>
      </c>
      <c r="AC398" s="0" t="s">
        <v>45</v>
      </c>
    </row>
    <row r="399" customFormat="false" ht="15" hidden="false" customHeight="false" outlineLevel="0" collapsed="false">
      <c r="A399" s="0" t="s">
        <v>1307</v>
      </c>
      <c r="B399" s="0" t="n">
        <v>108158</v>
      </c>
      <c r="C399" s="0" t="s">
        <v>1308</v>
      </c>
      <c r="D399" s="0" t="s">
        <v>31</v>
      </c>
      <c r="E399" s="0" t="s">
        <v>32</v>
      </c>
      <c r="F399" s="0" t="s">
        <v>33</v>
      </c>
      <c r="G399" s="0" t="s">
        <v>34</v>
      </c>
      <c r="H399" s="0" t="s">
        <v>35</v>
      </c>
      <c r="I399" s="0" t="s">
        <v>33</v>
      </c>
      <c r="J399" s="0" t="s">
        <v>35</v>
      </c>
      <c r="K399" s="0" t="s">
        <v>35</v>
      </c>
      <c r="L399" s="0" t="s">
        <v>36</v>
      </c>
      <c r="M399" s="0" t="s">
        <v>37</v>
      </c>
      <c r="N399" s="0" t="s">
        <v>344</v>
      </c>
      <c r="O399" s="0" t="s">
        <v>345</v>
      </c>
      <c r="P399" s="0" t="s">
        <v>1309</v>
      </c>
      <c r="Q399" s="0" t="str">
        <f aca="false">L399</f>
        <v>ENTREPRISE_TPE_PME</v>
      </c>
      <c r="R399" s="0" t="str">
        <f aca="false">M399</f>
        <v>ENTREPRISE</v>
      </c>
      <c r="S399" s="0" t="s">
        <v>344</v>
      </c>
      <c r="T399" s="0" t="s">
        <v>345</v>
      </c>
      <c r="V399" s="0" t="s">
        <v>41</v>
      </c>
      <c r="Z399" s="0" t="s">
        <v>42</v>
      </c>
      <c r="AA399" s="0" t="s">
        <v>43</v>
      </c>
      <c r="AB399" s="0" t="s">
        <v>44</v>
      </c>
      <c r="AC399" s="0" t="s">
        <v>45</v>
      </c>
    </row>
    <row r="400" customFormat="false" ht="15" hidden="false" customHeight="false" outlineLevel="0" collapsed="false">
      <c r="A400" s="0" t="s">
        <v>1310</v>
      </c>
      <c r="B400" s="0" t="n">
        <v>108867</v>
      </c>
      <c r="C400" s="0" t="s">
        <v>1311</v>
      </c>
      <c r="D400" s="0" t="s">
        <v>31</v>
      </c>
      <c r="E400" s="0" t="s">
        <v>32</v>
      </c>
      <c r="F400" s="0" t="s">
        <v>33</v>
      </c>
      <c r="G400" s="0" t="s">
        <v>34</v>
      </c>
      <c r="H400" s="0" t="s">
        <v>35</v>
      </c>
      <c r="I400" s="0" t="s">
        <v>33</v>
      </c>
      <c r="J400" s="0" t="s">
        <v>35</v>
      </c>
      <c r="K400" s="0" t="s">
        <v>35</v>
      </c>
      <c r="L400" s="0" t="s">
        <v>36</v>
      </c>
      <c r="M400" s="0" t="s">
        <v>37</v>
      </c>
      <c r="N400" s="0" t="s">
        <v>290</v>
      </c>
      <c r="O400" s="0" t="s">
        <v>291</v>
      </c>
      <c r="P400" s="0" t="s">
        <v>1034</v>
      </c>
      <c r="Q400" s="0" t="str">
        <f aca="false">L400</f>
        <v>ENTREPRISE_TPE_PME</v>
      </c>
      <c r="R400" s="0" t="str">
        <f aca="false">M400</f>
        <v>ENTREPRISE</v>
      </c>
      <c r="S400" s="0" t="s">
        <v>290</v>
      </c>
      <c r="T400" s="0" t="s">
        <v>291</v>
      </c>
      <c r="V400" s="0" t="s">
        <v>41</v>
      </c>
      <c r="Z400" s="0" t="s">
        <v>42</v>
      </c>
      <c r="AA400" s="0" t="s">
        <v>43</v>
      </c>
      <c r="AB400" s="0" t="s">
        <v>44</v>
      </c>
      <c r="AC400" s="0" t="s">
        <v>45</v>
      </c>
    </row>
    <row r="401" customFormat="false" ht="15" hidden="false" customHeight="false" outlineLevel="0" collapsed="false">
      <c r="A401" s="0" t="s">
        <v>1312</v>
      </c>
      <c r="B401" s="0" t="n">
        <v>108220</v>
      </c>
      <c r="C401" s="0" t="s">
        <v>1313</v>
      </c>
      <c r="D401" s="0" t="s">
        <v>31</v>
      </c>
      <c r="E401" s="0" t="s">
        <v>32</v>
      </c>
      <c r="F401" s="0" t="s">
        <v>33</v>
      </c>
      <c r="G401" s="0" t="s">
        <v>34</v>
      </c>
      <c r="H401" s="0" t="s">
        <v>35</v>
      </c>
      <c r="I401" s="0" t="s">
        <v>33</v>
      </c>
      <c r="J401" s="0" t="s">
        <v>35</v>
      </c>
      <c r="K401" s="0" t="s">
        <v>35</v>
      </c>
      <c r="L401" s="0" t="s">
        <v>36</v>
      </c>
      <c r="M401" s="0" t="s">
        <v>37</v>
      </c>
      <c r="N401" s="0" t="s">
        <v>53</v>
      </c>
      <c r="O401" s="0" t="s">
        <v>54</v>
      </c>
      <c r="P401" s="0" t="s">
        <v>1314</v>
      </c>
      <c r="Q401" s="0" t="str">
        <f aca="false">L401</f>
        <v>ENTREPRISE_TPE_PME</v>
      </c>
      <c r="R401" s="0" t="str">
        <f aca="false">M401</f>
        <v>ENTREPRISE</v>
      </c>
      <c r="S401" s="0" t="s">
        <v>53</v>
      </c>
      <c r="T401" s="0" t="s">
        <v>54</v>
      </c>
      <c r="V401" s="0" t="s">
        <v>41</v>
      </c>
      <c r="Z401" s="0" t="s">
        <v>42</v>
      </c>
      <c r="AA401" s="0" t="s">
        <v>43</v>
      </c>
      <c r="AB401" s="0" t="s">
        <v>44</v>
      </c>
      <c r="AC401" s="0" t="s">
        <v>45</v>
      </c>
    </row>
    <row r="402" customFormat="false" ht="15" hidden="false" customHeight="false" outlineLevel="0" collapsed="false">
      <c r="A402" s="0" t="s">
        <v>1315</v>
      </c>
      <c r="B402" s="0" t="n">
        <v>108827</v>
      </c>
      <c r="C402" s="0" t="s">
        <v>1316</v>
      </c>
      <c r="D402" s="0" t="s">
        <v>31</v>
      </c>
      <c r="E402" s="0" t="s">
        <v>32</v>
      </c>
      <c r="F402" s="0" t="s">
        <v>33</v>
      </c>
      <c r="G402" s="0" t="s">
        <v>34</v>
      </c>
      <c r="H402" s="0" t="s">
        <v>35</v>
      </c>
      <c r="I402" s="0" t="s">
        <v>33</v>
      </c>
      <c r="J402" s="0" t="s">
        <v>35</v>
      </c>
      <c r="K402" s="0" t="s">
        <v>35</v>
      </c>
      <c r="L402" s="0" t="s">
        <v>36</v>
      </c>
      <c r="M402" s="0" t="s">
        <v>37</v>
      </c>
      <c r="N402" s="0" t="s">
        <v>63</v>
      </c>
      <c r="O402" s="0" t="s">
        <v>64</v>
      </c>
      <c r="P402" s="0" t="s">
        <v>1317</v>
      </c>
      <c r="Q402" s="0" t="str">
        <f aca="false">L402</f>
        <v>ENTREPRISE_TPE_PME</v>
      </c>
      <c r="R402" s="0" t="str">
        <f aca="false">M402</f>
        <v>ENTREPRISE</v>
      </c>
      <c r="S402" s="0" t="s">
        <v>63</v>
      </c>
      <c r="T402" s="0" t="s">
        <v>64</v>
      </c>
      <c r="V402" s="0" t="s">
        <v>41</v>
      </c>
      <c r="Z402" s="0" t="s">
        <v>42</v>
      </c>
      <c r="AA402" s="0" t="s">
        <v>43</v>
      </c>
      <c r="AB402" s="0" t="s">
        <v>44</v>
      </c>
      <c r="AC402" s="0" t="s">
        <v>45</v>
      </c>
    </row>
    <row r="403" customFormat="false" ht="15" hidden="false" customHeight="false" outlineLevel="0" collapsed="false">
      <c r="A403" s="0" t="s">
        <v>1318</v>
      </c>
      <c r="B403" s="0" t="n">
        <v>108491</v>
      </c>
      <c r="C403" s="0" t="s">
        <v>1319</v>
      </c>
      <c r="D403" s="0" t="s">
        <v>31</v>
      </c>
      <c r="E403" s="0" t="s">
        <v>32</v>
      </c>
      <c r="F403" s="0" t="s">
        <v>33</v>
      </c>
      <c r="G403" s="0" t="s">
        <v>34</v>
      </c>
      <c r="H403" s="0" t="s">
        <v>35</v>
      </c>
      <c r="I403" s="0" t="s">
        <v>33</v>
      </c>
      <c r="J403" s="0" t="s">
        <v>35</v>
      </c>
      <c r="K403" s="0" t="s">
        <v>35</v>
      </c>
      <c r="L403" s="0" t="s">
        <v>36</v>
      </c>
      <c r="M403" s="0" t="s">
        <v>37</v>
      </c>
      <c r="N403" s="0" t="s">
        <v>398</v>
      </c>
      <c r="O403" s="0" t="s">
        <v>399</v>
      </c>
      <c r="P403" s="0" t="s">
        <v>1320</v>
      </c>
      <c r="Q403" s="0" t="str">
        <f aca="false">L403</f>
        <v>ENTREPRISE_TPE_PME</v>
      </c>
      <c r="R403" s="0" t="str">
        <f aca="false">M403</f>
        <v>ENTREPRISE</v>
      </c>
      <c r="S403" s="0" t="s">
        <v>398</v>
      </c>
      <c r="T403" s="0" t="s">
        <v>399</v>
      </c>
      <c r="V403" s="0" t="s">
        <v>41</v>
      </c>
      <c r="Z403" s="0" t="s">
        <v>42</v>
      </c>
      <c r="AA403" s="0" t="s">
        <v>43</v>
      </c>
      <c r="AB403" s="0" t="s">
        <v>44</v>
      </c>
      <c r="AC403" s="0" t="s">
        <v>45</v>
      </c>
    </row>
    <row r="404" customFormat="false" ht="15" hidden="false" customHeight="false" outlineLevel="0" collapsed="false">
      <c r="A404" s="0" t="s">
        <v>1321</v>
      </c>
      <c r="B404" s="0" t="n">
        <v>108458</v>
      </c>
      <c r="C404" s="0" t="s">
        <v>1322</v>
      </c>
      <c r="D404" s="0" t="s">
        <v>31</v>
      </c>
      <c r="E404" s="0" t="s">
        <v>32</v>
      </c>
      <c r="F404" s="0" t="s">
        <v>33</v>
      </c>
      <c r="G404" s="0" t="s">
        <v>34</v>
      </c>
      <c r="H404" s="0" t="s">
        <v>35</v>
      </c>
      <c r="I404" s="0" t="s">
        <v>33</v>
      </c>
      <c r="J404" s="0" t="s">
        <v>35</v>
      </c>
      <c r="K404" s="0" t="s">
        <v>35</v>
      </c>
      <c r="L404" s="0" t="s">
        <v>725</v>
      </c>
      <c r="M404" s="0" t="s">
        <v>726</v>
      </c>
      <c r="N404" s="0" t="s">
        <v>307</v>
      </c>
      <c r="O404" s="0" t="s">
        <v>308</v>
      </c>
      <c r="P404" s="0" t="s">
        <v>1323</v>
      </c>
      <c r="Q404" s="0" t="str">
        <f aca="false">L404</f>
        <v>ETABLISSEMENT_SCOLAIRE</v>
      </c>
      <c r="R404" s="0" t="str">
        <f aca="false">M404</f>
        <v>ENSEMBLE_SCOLAIRE</v>
      </c>
      <c r="S404" s="0" t="s">
        <v>307</v>
      </c>
      <c r="T404" s="0" t="s">
        <v>308</v>
      </c>
      <c r="V404" s="0" t="s">
        <v>41</v>
      </c>
      <c r="Z404" s="0" t="s">
        <v>42</v>
      </c>
      <c r="AA404" s="0" t="s">
        <v>43</v>
      </c>
      <c r="AB404" s="0" t="s">
        <v>44</v>
      </c>
      <c r="AC404" s="0" t="s">
        <v>45</v>
      </c>
    </row>
    <row r="405" customFormat="false" ht="15" hidden="false" customHeight="false" outlineLevel="0" collapsed="false">
      <c r="A405" s="0" t="s">
        <v>1324</v>
      </c>
      <c r="B405" s="0" t="n">
        <v>108645</v>
      </c>
      <c r="C405" s="0" t="s">
        <v>1325</v>
      </c>
      <c r="D405" s="0" t="s">
        <v>31</v>
      </c>
      <c r="E405" s="0" t="s">
        <v>32</v>
      </c>
      <c r="F405" s="0" t="s">
        <v>33</v>
      </c>
      <c r="G405" s="0" t="s">
        <v>34</v>
      </c>
      <c r="H405" s="0" t="s">
        <v>35</v>
      </c>
      <c r="I405" s="0" t="s">
        <v>33</v>
      </c>
      <c r="J405" s="0" t="s">
        <v>35</v>
      </c>
      <c r="K405" s="0" t="s">
        <v>35</v>
      </c>
      <c r="L405" s="0" t="s">
        <v>36</v>
      </c>
      <c r="M405" s="0" t="s">
        <v>37</v>
      </c>
      <c r="N405" s="0" t="s">
        <v>152</v>
      </c>
      <c r="O405" s="0" t="s">
        <v>153</v>
      </c>
      <c r="P405" s="0" t="s">
        <v>1326</v>
      </c>
      <c r="Q405" s="0" t="str">
        <f aca="false">L405</f>
        <v>ENTREPRISE_TPE_PME</v>
      </c>
      <c r="R405" s="0" t="str">
        <f aca="false">M405</f>
        <v>ENTREPRISE</v>
      </c>
      <c r="S405" s="0" t="s">
        <v>152</v>
      </c>
      <c r="T405" s="0" t="s">
        <v>153</v>
      </c>
      <c r="V405" s="0" t="s">
        <v>41</v>
      </c>
      <c r="Z405" s="0" t="s">
        <v>42</v>
      </c>
      <c r="AA405" s="0" t="s">
        <v>43</v>
      </c>
      <c r="AB405" s="0" t="s">
        <v>44</v>
      </c>
      <c r="AC405" s="0" t="s">
        <v>45</v>
      </c>
    </row>
    <row r="406" customFormat="false" ht="15" hidden="false" customHeight="false" outlineLevel="0" collapsed="false">
      <c r="A406" s="0" t="s">
        <v>1327</v>
      </c>
      <c r="B406" s="0" t="n">
        <v>108590</v>
      </c>
      <c r="C406" s="0" t="s">
        <v>1328</v>
      </c>
      <c r="D406" s="0" t="s">
        <v>31</v>
      </c>
      <c r="E406" s="0" t="s">
        <v>32</v>
      </c>
      <c r="F406" s="0" t="s">
        <v>33</v>
      </c>
      <c r="G406" s="0" t="s">
        <v>34</v>
      </c>
      <c r="H406" s="0" t="s">
        <v>35</v>
      </c>
      <c r="I406" s="0" t="s">
        <v>33</v>
      </c>
      <c r="J406" s="0" t="s">
        <v>35</v>
      </c>
      <c r="K406" s="0" t="s">
        <v>35</v>
      </c>
      <c r="L406" s="0" t="s">
        <v>36</v>
      </c>
      <c r="M406" s="0" t="s">
        <v>37</v>
      </c>
      <c r="N406" s="0" t="s">
        <v>107</v>
      </c>
      <c r="O406" s="0" t="s">
        <v>108</v>
      </c>
      <c r="P406" s="0" t="s">
        <v>1329</v>
      </c>
      <c r="Q406" s="0" t="str">
        <f aca="false">L406</f>
        <v>ENTREPRISE_TPE_PME</v>
      </c>
      <c r="R406" s="0" t="str">
        <f aca="false">M406</f>
        <v>ENTREPRISE</v>
      </c>
      <c r="S406" s="0" t="s">
        <v>107</v>
      </c>
      <c r="T406" s="0" t="s">
        <v>108</v>
      </c>
      <c r="V406" s="0" t="s">
        <v>41</v>
      </c>
      <c r="Z406" s="0" t="s">
        <v>42</v>
      </c>
      <c r="AA406" s="0" t="s">
        <v>43</v>
      </c>
      <c r="AB406" s="0" t="s">
        <v>44</v>
      </c>
      <c r="AC406" s="0" t="s">
        <v>45</v>
      </c>
    </row>
    <row r="407" customFormat="false" ht="15" hidden="false" customHeight="false" outlineLevel="0" collapsed="false">
      <c r="A407" s="0" t="s">
        <v>1330</v>
      </c>
      <c r="B407" s="0" t="n">
        <v>108790</v>
      </c>
      <c r="C407" s="0" t="s">
        <v>1331</v>
      </c>
      <c r="D407" s="0" t="s">
        <v>31</v>
      </c>
      <c r="E407" s="0" t="s">
        <v>32</v>
      </c>
      <c r="F407" s="0" t="s">
        <v>33</v>
      </c>
      <c r="G407" s="0" t="s">
        <v>34</v>
      </c>
      <c r="H407" s="0" t="s">
        <v>35</v>
      </c>
      <c r="I407" s="0" t="s">
        <v>33</v>
      </c>
      <c r="J407" s="0" t="s">
        <v>35</v>
      </c>
      <c r="K407" s="0" t="s">
        <v>35</v>
      </c>
      <c r="L407" s="0" t="s">
        <v>36</v>
      </c>
      <c r="M407" s="0" t="s">
        <v>37</v>
      </c>
      <c r="N407" s="0" t="s">
        <v>167</v>
      </c>
      <c r="O407" s="0" t="s">
        <v>168</v>
      </c>
      <c r="P407" s="0" t="s">
        <v>425</v>
      </c>
      <c r="Q407" s="0" t="str">
        <f aca="false">L407</f>
        <v>ENTREPRISE_TPE_PME</v>
      </c>
      <c r="R407" s="0" t="str">
        <f aca="false">M407</f>
        <v>ENTREPRISE</v>
      </c>
      <c r="S407" s="0" t="s">
        <v>167</v>
      </c>
      <c r="T407" s="0" t="s">
        <v>168</v>
      </c>
      <c r="V407" s="0" t="s">
        <v>41</v>
      </c>
      <c r="Z407" s="0" t="s">
        <v>42</v>
      </c>
      <c r="AA407" s="0" t="s">
        <v>43</v>
      </c>
      <c r="AB407" s="0" t="s">
        <v>44</v>
      </c>
      <c r="AC407" s="0" t="s">
        <v>45</v>
      </c>
    </row>
    <row r="408" customFormat="false" ht="15" hidden="false" customHeight="false" outlineLevel="0" collapsed="false">
      <c r="A408" s="0" t="s">
        <v>1332</v>
      </c>
      <c r="B408" s="0" t="n">
        <v>108102</v>
      </c>
      <c r="C408" s="0" t="s">
        <v>1333</v>
      </c>
      <c r="D408" s="0" t="s">
        <v>31</v>
      </c>
      <c r="E408" s="0" t="s">
        <v>32</v>
      </c>
      <c r="F408" s="0" t="s">
        <v>33</v>
      </c>
      <c r="G408" s="0" t="s">
        <v>34</v>
      </c>
      <c r="H408" s="0" t="s">
        <v>35</v>
      </c>
      <c r="I408" s="0" t="s">
        <v>33</v>
      </c>
      <c r="J408" s="0" t="s">
        <v>35</v>
      </c>
      <c r="K408" s="0" t="s">
        <v>35</v>
      </c>
      <c r="L408" s="0" t="s">
        <v>36</v>
      </c>
      <c r="M408" s="0" t="s">
        <v>37</v>
      </c>
      <c r="N408" s="0" t="s">
        <v>1334</v>
      </c>
      <c r="O408" s="0" t="s">
        <v>1335</v>
      </c>
      <c r="P408" s="0" t="s">
        <v>1336</v>
      </c>
      <c r="Q408" s="0" t="str">
        <f aca="false">L408</f>
        <v>ENTREPRISE_TPE_PME</v>
      </c>
      <c r="R408" s="0" t="str">
        <f aca="false">M408</f>
        <v>ENTREPRISE</v>
      </c>
      <c r="S408" s="0" t="s">
        <v>1334</v>
      </c>
      <c r="T408" s="0" t="s">
        <v>1335</v>
      </c>
      <c r="V408" s="0" t="s">
        <v>41</v>
      </c>
      <c r="Z408" s="0" t="s">
        <v>42</v>
      </c>
      <c r="AA408" s="0" t="s">
        <v>43</v>
      </c>
      <c r="AB408" s="0" t="s">
        <v>44</v>
      </c>
      <c r="AC408" s="0" t="s">
        <v>45</v>
      </c>
    </row>
    <row r="409" customFormat="false" ht="15" hidden="false" customHeight="false" outlineLevel="0" collapsed="false">
      <c r="A409" s="0" t="s">
        <v>1337</v>
      </c>
      <c r="B409" s="0" t="n">
        <v>108825</v>
      </c>
      <c r="C409" s="0" t="s">
        <v>1338</v>
      </c>
      <c r="D409" s="0" t="s">
        <v>31</v>
      </c>
      <c r="E409" s="0" t="s">
        <v>32</v>
      </c>
      <c r="F409" s="0" t="s">
        <v>33</v>
      </c>
      <c r="G409" s="0" t="s">
        <v>34</v>
      </c>
      <c r="H409" s="0" t="s">
        <v>35</v>
      </c>
      <c r="I409" s="0" t="s">
        <v>33</v>
      </c>
      <c r="J409" s="0" t="s">
        <v>35</v>
      </c>
      <c r="K409" s="0" t="s">
        <v>35</v>
      </c>
      <c r="L409" s="0" t="s">
        <v>36</v>
      </c>
      <c r="M409" s="0" t="s">
        <v>37</v>
      </c>
      <c r="N409" s="0" t="s">
        <v>63</v>
      </c>
      <c r="O409" s="0" t="s">
        <v>64</v>
      </c>
      <c r="P409" s="0" t="s">
        <v>65</v>
      </c>
      <c r="Q409" s="0" t="str">
        <f aca="false">L409</f>
        <v>ENTREPRISE_TPE_PME</v>
      </c>
      <c r="R409" s="0" t="str">
        <f aca="false">M409</f>
        <v>ENTREPRISE</v>
      </c>
      <c r="S409" s="0" t="s">
        <v>63</v>
      </c>
      <c r="T409" s="0" t="s">
        <v>64</v>
      </c>
      <c r="V409" s="0" t="s">
        <v>41</v>
      </c>
      <c r="Z409" s="0" t="s">
        <v>42</v>
      </c>
      <c r="AA409" s="0" t="s">
        <v>43</v>
      </c>
      <c r="AB409" s="0" t="s">
        <v>44</v>
      </c>
      <c r="AC409" s="0" t="s">
        <v>45</v>
      </c>
    </row>
    <row r="410" customFormat="false" ht="15" hidden="false" customHeight="false" outlineLevel="0" collapsed="false">
      <c r="A410" s="0" t="s">
        <v>1339</v>
      </c>
      <c r="B410" s="0" t="n">
        <v>108160</v>
      </c>
      <c r="C410" s="0" t="s">
        <v>1340</v>
      </c>
      <c r="D410" s="0" t="s">
        <v>31</v>
      </c>
      <c r="E410" s="0" t="s">
        <v>32</v>
      </c>
      <c r="F410" s="0" t="s">
        <v>33</v>
      </c>
      <c r="G410" s="0" t="s">
        <v>34</v>
      </c>
      <c r="H410" s="0" t="s">
        <v>35</v>
      </c>
      <c r="I410" s="0" t="s">
        <v>33</v>
      </c>
      <c r="J410" s="0" t="s">
        <v>35</v>
      </c>
      <c r="K410" s="0" t="s">
        <v>35</v>
      </c>
      <c r="L410" s="0" t="s">
        <v>36</v>
      </c>
      <c r="M410" s="0" t="s">
        <v>37</v>
      </c>
      <c r="N410" s="0" t="s">
        <v>53</v>
      </c>
      <c r="O410" s="0" t="s">
        <v>54</v>
      </c>
      <c r="P410" s="0" t="s">
        <v>1341</v>
      </c>
      <c r="Q410" s="0" t="str">
        <f aca="false">L410</f>
        <v>ENTREPRISE_TPE_PME</v>
      </c>
      <c r="R410" s="0" t="str">
        <f aca="false">M410</f>
        <v>ENTREPRISE</v>
      </c>
      <c r="S410" s="0" t="s">
        <v>53</v>
      </c>
      <c r="T410" s="0" t="s">
        <v>54</v>
      </c>
      <c r="V410" s="0" t="s">
        <v>41</v>
      </c>
      <c r="Z410" s="0" t="s">
        <v>42</v>
      </c>
      <c r="AA410" s="0" t="s">
        <v>43</v>
      </c>
      <c r="AB410" s="0" t="s">
        <v>44</v>
      </c>
      <c r="AC410" s="0" t="s">
        <v>45</v>
      </c>
    </row>
    <row r="411" customFormat="false" ht="15" hidden="false" customHeight="false" outlineLevel="0" collapsed="false">
      <c r="A411" s="0" t="s">
        <v>1342</v>
      </c>
      <c r="B411" s="0" t="n">
        <v>107510</v>
      </c>
      <c r="C411" s="0" t="s">
        <v>1343</v>
      </c>
      <c r="D411" s="0" t="s">
        <v>31</v>
      </c>
      <c r="E411" s="0" t="s">
        <v>32</v>
      </c>
      <c r="F411" s="0" t="s">
        <v>33</v>
      </c>
      <c r="G411" s="0" t="s">
        <v>34</v>
      </c>
      <c r="H411" s="0" t="s">
        <v>35</v>
      </c>
      <c r="I411" s="0" t="s">
        <v>33</v>
      </c>
      <c r="J411" s="0" t="s">
        <v>35</v>
      </c>
      <c r="K411" s="0" t="s">
        <v>35</v>
      </c>
      <c r="L411" s="0" t="s">
        <v>36</v>
      </c>
      <c r="M411" s="0" t="s">
        <v>37</v>
      </c>
      <c r="N411" s="0" t="s">
        <v>107</v>
      </c>
      <c r="O411" s="0" t="s">
        <v>108</v>
      </c>
      <c r="P411" s="0" t="s">
        <v>1344</v>
      </c>
      <c r="Q411" s="0" t="str">
        <f aca="false">L411</f>
        <v>ENTREPRISE_TPE_PME</v>
      </c>
      <c r="R411" s="0" t="str">
        <f aca="false">M411</f>
        <v>ENTREPRISE</v>
      </c>
      <c r="S411" s="0" t="s">
        <v>107</v>
      </c>
      <c r="T411" s="0" t="s">
        <v>108</v>
      </c>
      <c r="V411" s="0" t="s">
        <v>41</v>
      </c>
      <c r="Z411" s="0" t="s">
        <v>42</v>
      </c>
      <c r="AA411" s="0" t="s">
        <v>43</v>
      </c>
      <c r="AB411" s="0" t="s">
        <v>44</v>
      </c>
      <c r="AC411" s="0" t="s">
        <v>45</v>
      </c>
    </row>
    <row r="412" customFormat="false" ht="15" hidden="false" customHeight="false" outlineLevel="0" collapsed="false">
      <c r="A412" s="0" t="s">
        <v>1345</v>
      </c>
      <c r="B412" s="0" t="n">
        <v>108623</v>
      </c>
      <c r="C412" s="0" t="s">
        <v>1346</v>
      </c>
      <c r="D412" s="0" t="s">
        <v>31</v>
      </c>
      <c r="E412" s="0" t="s">
        <v>32</v>
      </c>
      <c r="F412" s="0" t="s">
        <v>33</v>
      </c>
      <c r="G412" s="0" t="s">
        <v>34</v>
      </c>
      <c r="H412" s="0" t="s">
        <v>35</v>
      </c>
      <c r="I412" s="0" t="s">
        <v>33</v>
      </c>
      <c r="J412" s="0" t="s">
        <v>35</v>
      </c>
      <c r="K412" s="0" t="s">
        <v>35</v>
      </c>
      <c r="L412" s="0" t="s">
        <v>36</v>
      </c>
      <c r="M412" s="0" t="s">
        <v>37</v>
      </c>
      <c r="N412" s="0" t="s">
        <v>196</v>
      </c>
      <c r="O412" s="0" t="s">
        <v>197</v>
      </c>
      <c r="P412" s="0" t="s">
        <v>1347</v>
      </c>
      <c r="Q412" s="0" t="str">
        <f aca="false">L412</f>
        <v>ENTREPRISE_TPE_PME</v>
      </c>
      <c r="R412" s="0" t="str">
        <f aca="false">M412</f>
        <v>ENTREPRISE</v>
      </c>
      <c r="S412" s="0" t="s">
        <v>196</v>
      </c>
      <c r="T412" s="0" t="s">
        <v>197</v>
      </c>
      <c r="V412" s="0" t="s">
        <v>41</v>
      </c>
      <c r="Z412" s="0" t="s">
        <v>42</v>
      </c>
      <c r="AA412" s="0" t="s">
        <v>43</v>
      </c>
      <c r="AB412" s="0" t="s">
        <v>44</v>
      </c>
      <c r="AC412" s="0" t="s">
        <v>45</v>
      </c>
    </row>
    <row r="413" customFormat="false" ht="15" hidden="false" customHeight="false" outlineLevel="0" collapsed="false">
      <c r="A413" s="0" t="s">
        <v>1348</v>
      </c>
      <c r="B413" s="0" t="n">
        <v>108520</v>
      </c>
      <c r="C413" s="0" t="s">
        <v>1349</v>
      </c>
      <c r="D413" s="0" t="s">
        <v>31</v>
      </c>
      <c r="E413" s="0" t="s">
        <v>32</v>
      </c>
      <c r="F413" s="0" t="s">
        <v>33</v>
      </c>
      <c r="G413" s="0" t="s">
        <v>34</v>
      </c>
      <c r="H413" s="0" t="s">
        <v>35</v>
      </c>
      <c r="I413" s="0" t="s">
        <v>33</v>
      </c>
      <c r="J413" s="0" t="s">
        <v>35</v>
      </c>
      <c r="K413" s="0" t="s">
        <v>35</v>
      </c>
      <c r="L413" s="0" t="s">
        <v>36</v>
      </c>
      <c r="M413" s="0" t="s">
        <v>37</v>
      </c>
      <c r="N413" s="0" t="s">
        <v>591</v>
      </c>
      <c r="O413" s="0" t="s">
        <v>592</v>
      </c>
      <c r="P413" s="0" t="s">
        <v>1350</v>
      </c>
      <c r="Q413" s="0" t="str">
        <f aca="false">L413</f>
        <v>ENTREPRISE_TPE_PME</v>
      </c>
      <c r="R413" s="0" t="str">
        <f aca="false">M413</f>
        <v>ENTREPRISE</v>
      </c>
      <c r="S413" s="0" t="s">
        <v>591</v>
      </c>
      <c r="T413" s="0" t="s">
        <v>592</v>
      </c>
      <c r="V413" s="0" t="s">
        <v>41</v>
      </c>
      <c r="Z413" s="0" t="s">
        <v>42</v>
      </c>
      <c r="AA413" s="0" t="s">
        <v>43</v>
      </c>
      <c r="AB413" s="0" t="s">
        <v>44</v>
      </c>
      <c r="AC413" s="0" t="s">
        <v>45</v>
      </c>
    </row>
    <row r="414" customFormat="false" ht="15" hidden="false" customHeight="false" outlineLevel="0" collapsed="false">
      <c r="A414" s="0" t="s">
        <v>1351</v>
      </c>
      <c r="B414" s="0" t="n">
        <v>108168</v>
      </c>
      <c r="C414" s="0" t="s">
        <v>1352</v>
      </c>
      <c r="D414" s="0" t="s">
        <v>31</v>
      </c>
      <c r="E414" s="0" t="s">
        <v>32</v>
      </c>
      <c r="F414" s="0" t="s">
        <v>33</v>
      </c>
      <c r="G414" s="0" t="s">
        <v>34</v>
      </c>
      <c r="H414" s="0" t="s">
        <v>35</v>
      </c>
      <c r="I414" s="0" t="s">
        <v>33</v>
      </c>
      <c r="J414" s="0" t="s">
        <v>35</v>
      </c>
      <c r="K414" s="0" t="s">
        <v>35</v>
      </c>
      <c r="L414" s="0" t="s">
        <v>36</v>
      </c>
      <c r="M414" s="0" t="s">
        <v>37</v>
      </c>
      <c r="N414" s="0" t="s">
        <v>336</v>
      </c>
      <c r="O414" s="0" t="s">
        <v>337</v>
      </c>
      <c r="P414" s="0" t="s">
        <v>1353</v>
      </c>
      <c r="Q414" s="0" t="str">
        <f aca="false">L414</f>
        <v>ENTREPRISE_TPE_PME</v>
      </c>
      <c r="R414" s="0" t="str">
        <f aca="false">M414</f>
        <v>ENTREPRISE</v>
      </c>
      <c r="S414" s="0" t="s">
        <v>336</v>
      </c>
      <c r="T414" s="0" t="s">
        <v>337</v>
      </c>
      <c r="V414" s="0" t="s">
        <v>41</v>
      </c>
      <c r="Z414" s="0" t="s">
        <v>42</v>
      </c>
      <c r="AA414" s="0" t="s">
        <v>43</v>
      </c>
      <c r="AB414" s="0" t="s">
        <v>44</v>
      </c>
      <c r="AC414" s="0" t="s">
        <v>45</v>
      </c>
    </row>
    <row r="415" customFormat="false" ht="15" hidden="false" customHeight="false" outlineLevel="0" collapsed="false">
      <c r="A415" s="0" t="s">
        <v>1354</v>
      </c>
      <c r="B415" s="0" t="n">
        <v>106222</v>
      </c>
      <c r="C415" s="0" t="s">
        <v>1355</v>
      </c>
      <c r="D415" s="0" t="s">
        <v>31</v>
      </c>
      <c r="E415" s="0" t="s">
        <v>32</v>
      </c>
      <c r="F415" s="0" t="s">
        <v>33</v>
      </c>
      <c r="G415" s="0" t="s">
        <v>34</v>
      </c>
      <c r="H415" s="0" t="s">
        <v>35</v>
      </c>
      <c r="I415" s="0" t="s">
        <v>33</v>
      </c>
      <c r="J415" s="0" t="s">
        <v>35</v>
      </c>
      <c r="K415" s="0" t="s">
        <v>35</v>
      </c>
      <c r="L415" s="0" t="s">
        <v>36</v>
      </c>
      <c r="M415" s="0" t="s">
        <v>37</v>
      </c>
      <c r="N415" s="0" t="s">
        <v>464</v>
      </c>
      <c r="O415" s="0" t="s">
        <v>465</v>
      </c>
      <c r="P415" s="0" t="s">
        <v>1236</v>
      </c>
      <c r="Q415" s="0" t="str">
        <f aca="false">L415</f>
        <v>ENTREPRISE_TPE_PME</v>
      </c>
      <c r="R415" s="0" t="str">
        <f aca="false">M415</f>
        <v>ENTREPRISE</v>
      </c>
      <c r="S415" s="0" t="s">
        <v>464</v>
      </c>
      <c r="T415" s="0" t="s">
        <v>465</v>
      </c>
      <c r="V415" s="0" t="s">
        <v>41</v>
      </c>
      <c r="Z415" s="0" t="s">
        <v>42</v>
      </c>
      <c r="AA415" s="0" t="s">
        <v>43</v>
      </c>
      <c r="AB415" s="0" t="s">
        <v>44</v>
      </c>
      <c r="AC415" s="0" t="s">
        <v>45</v>
      </c>
    </row>
    <row r="416" customFormat="false" ht="15" hidden="false" customHeight="false" outlineLevel="0" collapsed="false">
      <c r="A416" s="0" t="s">
        <v>1356</v>
      </c>
      <c r="B416" s="0" t="n">
        <v>109071</v>
      </c>
      <c r="C416" s="0" t="s">
        <v>1357</v>
      </c>
      <c r="D416" s="0" t="s">
        <v>31</v>
      </c>
      <c r="E416" s="0" t="s">
        <v>32</v>
      </c>
      <c r="F416" s="0" t="s">
        <v>33</v>
      </c>
      <c r="G416" s="0" t="s">
        <v>34</v>
      </c>
      <c r="H416" s="0" t="s">
        <v>35</v>
      </c>
      <c r="I416" s="0" t="s">
        <v>33</v>
      </c>
      <c r="J416" s="0" t="s">
        <v>35</v>
      </c>
      <c r="K416" s="0" t="s">
        <v>35</v>
      </c>
      <c r="L416" s="0" t="s">
        <v>36</v>
      </c>
      <c r="M416" s="0" t="s">
        <v>37</v>
      </c>
      <c r="N416" s="0" t="s">
        <v>398</v>
      </c>
      <c r="O416" s="0" t="s">
        <v>399</v>
      </c>
      <c r="P416" s="0" t="s">
        <v>1358</v>
      </c>
      <c r="Q416" s="0" t="str">
        <f aca="false">L416</f>
        <v>ENTREPRISE_TPE_PME</v>
      </c>
      <c r="R416" s="0" t="str">
        <f aca="false">M416</f>
        <v>ENTREPRISE</v>
      </c>
      <c r="S416" s="0" t="s">
        <v>398</v>
      </c>
      <c r="T416" s="0" t="s">
        <v>399</v>
      </c>
      <c r="V416" s="0" t="s">
        <v>41</v>
      </c>
      <c r="Z416" s="0" t="s">
        <v>42</v>
      </c>
      <c r="AA416" s="0" t="s">
        <v>43</v>
      </c>
      <c r="AB416" s="0" t="s">
        <v>44</v>
      </c>
      <c r="AC416" s="0" t="s">
        <v>45</v>
      </c>
    </row>
    <row r="417" customFormat="false" ht="15" hidden="false" customHeight="false" outlineLevel="0" collapsed="false">
      <c r="A417" s="0" t="s">
        <v>1359</v>
      </c>
      <c r="B417" s="0" t="n">
        <v>108244</v>
      </c>
      <c r="C417" s="0" t="s">
        <v>1360</v>
      </c>
      <c r="D417" s="0" t="s">
        <v>31</v>
      </c>
      <c r="E417" s="0" t="s">
        <v>32</v>
      </c>
      <c r="F417" s="0" t="s">
        <v>33</v>
      </c>
      <c r="G417" s="0" t="s">
        <v>34</v>
      </c>
      <c r="H417" s="0" t="s">
        <v>35</v>
      </c>
      <c r="I417" s="0" t="s">
        <v>33</v>
      </c>
      <c r="J417" s="0" t="s">
        <v>35</v>
      </c>
      <c r="K417" s="0" t="s">
        <v>35</v>
      </c>
      <c r="L417" s="0" t="s">
        <v>36</v>
      </c>
      <c r="M417" s="0" t="s">
        <v>37</v>
      </c>
      <c r="N417" s="0" t="s">
        <v>445</v>
      </c>
      <c r="O417" s="0" t="s">
        <v>446</v>
      </c>
      <c r="P417" s="0" t="s">
        <v>1361</v>
      </c>
      <c r="Q417" s="0" t="str">
        <f aca="false">L417</f>
        <v>ENTREPRISE_TPE_PME</v>
      </c>
      <c r="R417" s="0" t="str">
        <f aca="false">M417</f>
        <v>ENTREPRISE</v>
      </c>
      <c r="S417" s="0" t="s">
        <v>445</v>
      </c>
      <c r="T417" s="0" t="s">
        <v>446</v>
      </c>
      <c r="V417" s="0" t="s">
        <v>41</v>
      </c>
      <c r="Z417" s="0" t="s">
        <v>42</v>
      </c>
      <c r="AA417" s="0" t="s">
        <v>43</v>
      </c>
      <c r="AB417" s="0" t="s">
        <v>44</v>
      </c>
      <c r="AC417" s="0" t="s">
        <v>45</v>
      </c>
    </row>
    <row r="418" customFormat="false" ht="15" hidden="false" customHeight="false" outlineLevel="0" collapsed="false">
      <c r="A418" s="0" t="s">
        <v>1362</v>
      </c>
      <c r="B418" s="0" t="n">
        <v>107521</v>
      </c>
      <c r="C418" s="0" t="s">
        <v>1363</v>
      </c>
      <c r="D418" s="0" t="s">
        <v>31</v>
      </c>
      <c r="E418" s="0" t="s">
        <v>32</v>
      </c>
      <c r="F418" s="0" t="s">
        <v>33</v>
      </c>
      <c r="G418" s="0" t="s">
        <v>34</v>
      </c>
      <c r="H418" s="0" t="s">
        <v>35</v>
      </c>
      <c r="I418" s="0" t="s">
        <v>33</v>
      </c>
      <c r="J418" s="0" t="s">
        <v>35</v>
      </c>
      <c r="K418" s="0" t="s">
        <v>35</v>
      </c>
      <c r="L418" s="0" t="s">
        <v>36</v>
      </c>
      <c r="M418" s="0" t="s">
        <v>37</v>
      </c>
      <c r="N418" s="0" t="s">
        <v>53</v>
      </c>
      <c r="O418" s="0" t="s">
        <v>54</v>
      </c>
      <c r="P418" s="0" t="s">
        <v>275</v>
      </c>
      <c r="Q418" s="0" t="str">
        <f aca="false">L418</f>
        <v>ENTREPRISE_TPE_PME</v>
      </c>
      <c r="R418" s="0" t="str">
        <f aca="false">M418</f>
        <v>ENTREPRISE</v>
      </c>
      <c r="S418" s="0" t="s">
        <v>53</v>
      </c>
      <c r="T418" s="0" t="s">
        <v>54</v>
      </c>
      <c r="V418" s="0" t="s">
        <v>41</v>
      </c>
      <c r="Z418" s="0" t="s">
        <v>42</v>
      </c>
      <c r="AA418" s="0" t="s">
        <v>43</v>
      </c>
      <c r="AB418" s="0" t="s">
        <v>44</v>
      </c>
      <c r="AC418" s="0" t="s">
        <v>45</v>
      </c>
    </row>
    <row r="419" customFormat="false" ht="15" hidden="false" customHeight="false" outlineLevel="0" collapsed="false">
      <c r="A419" s="0" t="s">
        <v>1364</v>
      </c>
      <c r="B419" s="0" t="n">
        <v>108337</v>
      </c>
      <c r="C419" s="0" t="s">
        <v>1365</v>
      </c>
      <c r="D419" s="0" t="s">
        <v>31</v>
      </c>
      <c r="E419" s="0" t="s">
        <v>32</v>
      </c>
      <c r="F419" s="0" t="s">
        <v>33</v>
      </c>
      <c r="G419" s="0" t="s">
        <v>34</v>
      </c>
      <c r="H419" s="0" t="s">
        <v>35</v>
      </c>
      <c r="I419" s="0" t="s">
        <v>33</v>
      </c>
      <c r="J419" s="0" t="s">
        <v>35</v>
      </c>
      <c r="K419" s="0" t="s">
        <v>35</v>
      </c>
      <c r="L419" s="0" t="s">
        <v>36</v>
      </c>
      <c r="M419" s="0" t="s">
        <v>37</v>
      </c>
      <c r="N419" s="0" t="s">
        <v>162</v>
      </c>
      <c r="O419" s="0" t="s">
        <v>163</v>
      </c>
      <c r="P419" s="0" t="s">
        <v>1366</v>
      </c>
      <c r="Q419" s="0" t="str">
        <f aca="false">L419</f>
        <v>ENTREPRISE_TPE_PME</v>
      </c>
      <c r="R419" s="0" t="str">
        <f aca="false">M419</f>
        <v>ENTREPRISE</v>
      </c>
      <c r="S419" s="0" t="s">
        <v>162</v>
      </c>
      <c r="T419" s="0" t="s">
        <v>163</v>
      </c>
      <c r="V419" s="0" t="s">
        <v>41</v>
      </c>
      <c r="Z419" s="0" t="s">
        <v>42</v>
      </c>
      <c r="AA419" s="0" t="s">
        <v>43</v>
      </c>
      <c r="AB419" s="0" t="s">
        <v>44</v>
      </c>
      <c r="AC419" s="0" t="s">
        <v>45</v>
      </c>
    </row>
    <row r="420" customFormat="false" ht="15" hidden="false" customHeight="false" outlineLevel="0" collapsed="false">
      <c r="A420" s="0" t="s">
        <v>1367</v>
      </c>
      <c r="B420" s="0" t="n">
        <v>107249</v>
      </c>
      <c r="C420" s="0" t="s">
        <v>1368</v>
      </c>
      <c r="D420" s="0" t="s">
        <v>31</v>
      </c>
      <c r="E420" s="0" t="s">
        <v>32</v>
      </c>
      <c r="F420" s="0" t="s">
        <v>33</v>
      </c>
      <c r="G420" s="0" t="s">
        <v>34</v>
      </c>
      <c r="H420" s="0" t="s">
        <v>35</v>
      </c>
      <c r="I420" s="0" t="s">
        <v>33</v>
      </c>
      <c r="J420" s="0" t="s">
        <v>35</v>
      </c>
      <c r="K420" s="0" t="s">
        <v>35</v>
      </c>
      <c r="L420" s="0" t="s">
        <v>36</v>
      </c>
      <c r="M420" s="0" t="s">
        <v>37</v>
      </c>
      <c r="N420" s="0" t="s">
        <v>1369</v>
      </c>
      <c r="O420" s="0" t="s">
        <v>1370</v>
      </c>
      <c r="P420" s="0" t="s">
        <v>1371</v>
      </c>
      <c r="Q420" s="0" t="str">
        <f aca="false">L420</f>
        <v>ENTREPRISE_TPE_PME</v>
      </c>
      <c r="R420" s="0" t="str">
        <f aca="false">M420</f>
        <v>ENTREPRISE</v>
      </c>
      <c r="S420" s="0" t="s">
        <v>1369</v>
      </c>
      <c r="T420" s="0" t="s">
        <v>1370</v>
      </c>
      <c r="V420" s="0" t="s">
        <v>41</v>
      </c>
      <c r="Z420" s="0" t="s">
        <v>42</v>
      </c>
      <c r="AA420" s="0" t="s">
        <v>43</v>
      </c>
      <c r="AB420" s="0" t="s">
        <v>44</v>
      </c>
      <c r="AC420" s="0" t="s">
        <v>45</v>
      </c>
    </row>
    <row r="421" customFormat="false" ht="15" hidden="false" customHeight="false" outlineLevel="0" collapsed="false">
      <c r="A421" s="0" t="s">
        <v>1372</v>
      </c>
      <c r="B421" s="0" t="n">
        <v>105631</v>
      </c>
      <c r="C421" s="0" t="s">
        <v>1373</v>
      </c>
      <c r="D421" s="0" t="s">
        <v>31</v>
      </c>
      <c r="E421" s="0" t="s">
        <v>32</v>
      </c>
      <c r="F421" s="0" t="s">
        <v>33</v>
      </c>
      <c r="G421" s="0" t="s">
        <v>34</v>
      </c>
      <c r="H421" s="0" t="s">
        <v>35</v>
      </c>
      <c r="I421" s="0" t="s">
        <v>33</v>
      </c>
      <c r="J421" s="0" t="s">
        <v>35</v>
      </c>
      <c r="K421" s="0" t="s">
        <v>35</v>
      </c>
      <c r="L421" s="0" t="s">
        <v>36</v>
      </c>
      <c r="M421" s="0" t="s">
        <v>37</v>
      </c>
      <c r="N421" s="0" t="s">
        <v>58</v>
      </c>
      <c r="O421" s="0" t="s">
        <v>59</v>
      </c>
      <c r="P421" s="0" t="s">
        <v>60</v>
      </c>
      <c r="Q421" s="0" t="str">
        <f aca="false">L421</f>
        <v>ENTREPRISE_TPE_PME</v>
      </c>
      <c r="R421" s="0" t="str">
        <f aca="false">M421</f>
        <v>ENTREPRISE</v>
      </c>
      <c r="S421" s="0" t="s">
        <v>58</v>
      </c>
      <c r="T421" s="0" t="s">
        <v>59</v>
      </c>
      <c r="V421" s="0" t="s">
        <v>41</v>
      </c>
      <c r="Z421" s="0" t="s">
        <v>42</v>
      </c>
      <c r="AA421" s="0" t="s">
        <v>43</v>
      </c>
      <c r="AB421" s="0" t="s">
        <v>44</v>
      </c>
      <c r="AC421" s="0" t="s">
        <v>45</v>
      </c>
    </row>
    <row r="422" customFormat="false" ht="15" hidden="false" customHeight="false" outlineLevel="0" collapsed="false">
      <c r="A422" s="0" t="s">
        <v>1374</v>
      </c>
      <c r="B422" s="0" t="n">
        <v>108769</v>
      </c>
      <c r="C422" s="0" t="s">
        <v>1375</v>
      </c>
      <c r="D422" s="0" t="s">
        <v>31</v>
      </c>
      <c r="E422" s="0" t="s">
        <v>32</v>
      </c>
      <c r="F422" s="0" t="s">
        <v>33</v>
      </c>
      <c r="G422" s="0" t="s">
        <v>34</v>
      </c>
      <c r="H422" s="0" t="s">
        <v>35</v>
      </c>
      <c r="I422" s="0" t="s">
        <v>33</v>
      </c>
      <c r="J422" s="0" t="s">
        <v>35</v>
      </c>
      <c r="K422" s="0" t="s">
        <v>35</v>
      </c>
      <c r="L422" s="0" t="s">
        <v>36</v>
      </c>
      <c r="M422" s="0" t="s">
        <v>37</v>
      </c>
      <c r="N422" s="0" t="s">
        <v>615</v>
      </c>
      <c r="O422" s="0" t="s">
        <v>616</v>
      </c>
      <c r="P422" s="0" t="s">
        <v>1376</v>
      </c>
      <c r="Q422" s="0" t="str">
        <f aca="false">L422</f>
        <v>ENTREPRISE_TPE_PME</v>
      </c>
      <c r="R422" s="0" t="str">
        <f aca="false">M422</f>
        <v>ENTREPRISE</v>
      </c>
      <c r="S422" s="0" t="s">
        <v>615</v>
      </c>
      <c r="T422" s="0" t="s">
        <v>616</v>
      </c>
      <c r="V422" s="0" t="s">
        <v>41</v>
      </c>
      <c r="Z422" s="0" t="s">
        <v>42</v>
      </c>
      <c r="AA422" s="0" t="s">
        <v>43</v>
      </c>
      <c r="AB422" s="0" t="s">
        <v>44</v>
      </c>
      <c r="AC422" s="0" t="s">
        <v>45</v>
      </c>
    </row>
    <row r="423" customFormat="false" ht="15" hidden="false" customHeight="false" outlineLevel="0" collapsed="false">
      <c r="A423" s="0" t="s">
        <v>1377</v>
      </c>
      <c r="B423" s="0" t="n">
        <v>108809</v>
      </c>
      <c r="C423" s="0" t="s">
        <v>1378</v>
      </c>
      <c r="D423" s="0" t="s">
        <v>31</v>
      </c>
      <c r="E423" s="0" t="s">
        <v>32</v>
      </c>
      <c r="F423" s="0" t="s">
        <v>33</v>
      </c>
      <c r="G423" s="0" t="s">
        <v>34</v>
      </c>
      <c r="H423" s="0" t="s">
        <v>35</v>
      </c>
      <c r="I423" s="0" t="s">
        <v>33</v>
      </c>
      <c r="J423" s="0" t="s">
        <v>35</v>
      </c>
      <c r="K423" s="0" t="s">
        <v>35</v>
      </c>
      <c r="L423" s="0" t="s">
        <v>36</v>
      </c>
      <c r="M423" s="0" t="s">
        <v>37</v>
      </c>
      <c r="N423" s="0" t="s">
        <v>290</v>
      </c>
      <c r="O423" s="0" t="s">
        <v>291</v>
      </c>
      <c r="P423" s="0" t="s">
        <v>1034</v>
      </c>
      <c r="Q423" s="0" t="str">
        <f aca="false">L423</f>
        <v>ENTREPRISE_TPE_PME</v>
      </c>
      <c r="R423" s="0" t="str">
        <f aca="false">M423</f>
        <v>ENTREPRISE</v>
      </c>
      <c r="S423" s="0" t="s">
        <v>290</v>
      </c>
      <c r="T423" s="0" t="s">
        <v>291</v>
      </c>
      <c r="V423" s="0" t="s">
        <v>41</v>
      </c>
      <c r="Z423" s="0" t="s">
        <v>42</v>
      </c>
      <c r="AA423" s="0" t="s">
        <v>43</v>
      </c>
      <c r="AB423" s="0" t="s">
        <v>44</v>
      </c>
      <c r="AC423" s="0" t="s">
        <v>45</v>
      </c>
    </row>
    <row r="424" customFormat="false" ht="15" hidden="false" customHeight="false" outlineLevel="0" collapsed="false">
      <c r="A424" s="0" t="s">
        <v>1379</v>
      </c>
      <c r="B424" s="0" t="n">
        <v>108707</v>
      </c>
      <c r="C424" s="0" t="s">
        <v>184</v>
      </c>
      <c r="D424" s="0" t="s">
        <v>31</v>
      </c>
      <c r="E424" s="0" t="s">
        <v>32</v>
      </c>
      <c r="F424" s="0" t="s">
        <v>33</v>
      </c>
      <c r="G424" s="0" t="s">
        <v>34</v>
      </c>
      <c r="H424" s="0" t="s">
        <v>35</v>
      </c>
      <c r="I424" s="0" t="s">
        <v>33</v>
      </c>
      <c r="J424" s="0" t="s">
        <v>35</v>
      </c>
      <c r="K424" s="0" t="s">
        <v>35</v>
      </c>
      <c r="L424" s="0" t="s">
        <v>36</v>
      </c>
      <c r="M424" s="0" t="s">
        <v>37</v>
      </c>
      <c r="N424" s="0" t="s">
        <v>185</v>
      </c>
      <c r="O424" s="0" t="s">
        <v>186</v>
      </c>
      <c r="P424" s="0" t="s">
        <v>187</v>
      </c>
      <c r="Q424" s="0" t="str">
        <f aca="false">L424</f>
        <v>ENTREPRISE_TPE_PME</v>
      </c>
      <c r="R424" s="0" t="str">
        <f aca="false">M424</f>
        <v>ENTREPRISE</v>
      </c>
      <c r="S424" s="0" t="s">
        <v>185</v>
      </c>
      <c r="T424" s="0" t="s">
        <v>186</v>
      </c>
      <c r="V424" s="0" t="s">
        <v>41</v>
      </c>
      <c r="Z424" s="0" t="s">
        <v>42</v>
      </c>
      <c r="AA424" s="0" t="s">
        <v>43</v>
      </c>
      <c r="AB424" s="0" t="s">
        <v>44</v>
      </c>
      <c r="AC424" s="0" t="s">
        <v>45</v>
      </c>
    </row>
    <row r="425" customFormat="false" ht="15" hidden="false" customHeight="false" outlineLevel="0" collapsed="false">
      <c r="A425" s="0" t="s">
        <v>1380</v>
      </c>
      <c r="B425" s="0" t="n">
        <v>108993</v>
      </c>
      <c r="C425" s="0" t="s">
        <v>1381</v>
      </c>
      <c r="D425" s="0" t="s">
        <v>31</v>
      </c>
      <c r="E425" s="0" t="s">
        <v>32</v>
      </c>
      <c r="F425" s="0" t="s">
        <v>33</v>
      </c>
      <c r="G425" s="0" t="s">
        <v>34</v>
      </c>
      <c r="H425" s="0" t="s">
        <v>35</v>
      </c>
      <c r="I425" s="0" t="s">
        <v>33</v>
      </c>
      <c r="J425" s="0" t="s">
        <v>35</v>
      </c>
      <c r="K425" s="0" t="s">
        <v>35</v>
      </c>
      <c r="L425" s="0" t="s">
        <v>36</v>
      </c>
      <c r="M425" s="0" t="s">
        <v>37</v>
      </c>
      <c r="N425" s="0" t="s">
        <v>38</v>
      </c>
      <c r="O425" s="0" t="s">
        <v>39</v>
      </c>
      <c r="P425" s="0" t="s">
        <v>1382</v>
      </c>
      <c r="Q425" s="0" t="str">
        <f aca="false">L425</f>
        <v>ENTREPRISE_TPE_PME</v>
      </c>
      <c r="R425" s="0" t="str">
        <f aca="false">M425</f>
        <v>ENTREPRISE</v>
      </c>
      <c r="S425" s="0" t="s">
        <v>38</v>
      </c>
      <c r="T425" s="0" t="s">
        <v>39</v>
      </c>
      <c r="V425" s="0" t="s">
        <v>41</v>
      </c>
      <c r="Z425" s="0" t="s">
        <v>42</v>
      </c>
      <c r="AA425" s="0" t="s">
        <v>43</v>
      </c>
      <c r="AB425" s="0" t="s">
        <v>44</v>
      </c>
      <c r="AC425" s="0" t="s">
        <v>45</v>
      </c>
    </row>
    <row r="426" customFormat="false" ht="15" hidden="false" customHeight="false" outlineLevel="0" collapsed="false">
      <c r="A426" s="0" t="s">
        <v>1383</v>
      </c>
      <c r="B426" s="0" t="n">
        <v>108744</v>
      </c>
      <c r="C426" s="0" t="s">
        <v>1384</v>
      </c>
      <c r="D426" s="0" t="s">
        <v>31</v>
      </c>
      <c r="E426" s="0" t="s">
        <v>32</v>
      </c>
      <c r="F426" s="0" t="s">
        <v>33</v>
      </c>
      <c r="G426" s="0" t="s">
        <v>34</v>
      </c>
      <c r="H426" s="0" t="s">
        <v>35</v>
      </c>
      <c r="I426" s="0" t="s">
        <v>33</v>
      </c>
      <c r="J426" s="0" t="s">
        <v>35</v>
      </c>
      <c r="K426" s="0" t="s">
        <v>35</v>
      </c>
      <c r="L426" s="0" t="s">
        <v>36</v>
      </c>
      <c r="M426" s="0" t="s">
        <v>37</v>
      </c>
      <c r="N426" s="0" t="s">
        <v>152</v>
      </c>
      <c r="O426" s="0" t="s">
        <v>153</v>
      </c>
      <c r="P426" s="0" t="s">
        <v>1385</v>
      </c>
      <c r="Q426" s="0" t="str">
        <f aca="false">L426</f>
        <v>ENTREPRISE_TPE_PME</v>
      </c>
      <c r="R426" s="0" t="str">
        <f aca="false">M426</f>
        <v>ENTREPRISE</v>
      </c>
      <c r="S426" s="0" t="s">
        <v>152</v>
      </c>
      <c r="T426" s="0" t="s">
        <v>153</v>
      </c>
      <c r="V426" s="0" t="s">
        <v>41</v>
      </c>
      <c r="Z426" s="0" t="s">
        <v>42</v>
      </c>
      <c r="AA426" s="0" t="s">
        <v>43</v>
      </c>
      <c r="AB426" s="0" t="s">
        <v>44</v>
      </c>
      <c r="AC426" s="0" t="s">
        <v>45</v>
      </c>
    </row>
    <row r="427" customFormat="false" ht="15" hidden="false" customHeight="false" outlineLevel="0" collapsed="false">
      <c r="A427" s="0" t="s">
        <v>1386</v>
      </c>
      <c r="B427" s="0" t="n">
        <v>108248</v>
      </c>
      <c r="C427" s="0" t="s">
        <v>1387</v>
      </c>
      <c r="D427" s="0" t="s">
        <v>31</v>
      </c>
      <c r="E427" s="0" t="s">
        <v>32</v>
      </c>
      <c r="F427" s="0" t="s">
        <v>33</v>
      </c>
      <c r="G427" s="0" t="s">
        <v>34</v>
      </c>
      <c r="H427" s="0" t="s">
        <v>35</v>
      </c>
      <c r="I427" s="0" t="s">
        <v>33</v>
      </c>
      <c r="J427" s="0" t="s">
        <v>35</v>
      </c>
      <c r="K427" s="0" t="s">
        <v>35</v>
      </c>
      <c r="L427" s="0" t="s">
        <v>36</v>
      </c>
      <c r="M427" s="0" t="s">
        <v>37</v>
      </c>
      <c r="N427" s="0" t="s">
        <v>318</v>
      </c>
      <c r="O427" s="0" t="s">
        <v>319</v>
      </c>
      <c r="P427" s="0" t="s">
        <v>1388</v>
      </c>
      <c r="Q427" s="0" t="str">
        <f aca="false">L427</f>
        <v>ENTREPRISE_TPE_PME</v>
      </c>
      <c r="R427" s="0" t="str">
        <f aca="false">M427</f>
        <v>ENTREPRISE</v>
      </c>
      <c r="S427" s="0" t="s">
        <v>318</v>
      </c>
      <c r="T427" s="0" t="s">
        <v>319</v>
      </c>
      <c r="V427" s="0" t="s">
        <v>41</v>
      </c>
      <c r="Z427" s="0" t="s">
        <v>42</v>
      </c>
      <c r="AA427" s="0" t="s">
        <v>43</v>
      </c>
      <c r="AB427" s="0" t="s">
        <v>44</v>
      </c>
      <c r="AC427" s="0" t="s">
        <v>45</v>
      </c>
    </row>
    <row r="428" customFormat="false" ht="15" hidden="false" customHeight="false" outlineLevel="0" collapsed="false">
      <c r="A428" s="0" t="s">
        <v>1389</v>
      </c>
      <c r="B428" s="0" t="n">
        <v>108822</v>
      </c>
      <c r="C428" s="0" t="s">
        <v>1390</v>
      </c>
      <c r="D428" s="0" t="s">
        <v>31</v>
      </c>
      <c r="E428" s="0" t="s">
        <v>32</v>
      </c>
      <c r="F428" s="0" t="s">
        <v>33</v>
      </c>
      <c r="G428" s="0" t="s">
        <v>34</v>
      </c>
      <c r="H428" s="0" t="s">
        <v>35</v>
      </c>
      <c r="I428" s="0" t="s">
        <v>33</v>
      </c>
      <c r="J428" s="0" t="s">
        <v>35</v>
      </c>
      <c r="K428" s="0" t="s">
        <v>35</v>
      </c>
      <c r="L428" s="0" t="s">
        <v>36</v>
      </c>
      <c r="M428" s="0" t="s">
        <v>37</v>
      </c>
      <c r="N428" s="0" t="s">
        <v>398</v>
      </c>
      <c r="O428" s="0" t="s">
        <v>399</v>
      </c>
      <c r="P428" s="0" t="s">
        <v>1391</v>
      </c>
      <c r="Q428" s="0" t="str">
        <f aca="false">L428</f>
        <v>ENTREPRISE_TPE_PME</v>
      </c>
      <c r="R428" s="0" t="str">
        <f aca="false">M428</f>
        <v>ENTREPRISE</v>
      </c>
      <c r="S428" s="0" t="s">
        <v>398</v>
      </c>
      <c r="T428" s="0" t="s">
        <v>399</v>
      </c>
      <c r="V428" s="0" t="s">
        <v>41</v>
      </c>
      <c r="Z428" s="0" t="s">
        <v>42</v>
      </c>
      <c r="AA428" s="0" t="s">
        <v>43</v>
      </c>
      <c r="AB428" s="0" t="s">
        <v>44</v>
      </c>
      <c r="AC428" s="0" t="s">
        <v>45</v>
      </c>
    </row>
    <row r="429" customFormat="false" ht="15" hidden="false" customHeight="false" outlineLevel="0" collapsed="false">
      <c r="A429" s="0" t="s">
        <v>1392</v>
      </c>
      <c r="B429" s="0" t="n">
        <v>108129</v>
      </c>
      <c r="C429" s="0" t="s">
        <v>1020</v>
      </c>
      <c r="D429" s="0" t="s">
        <v>31</v>
      </c>
      <c r="E429" s="0" t="s">
        <v>32</v>
      </c>
      <c r="F429" s="0" t="s">
        <v>33</v>
      </c>
      <c r="G429" s="0" t="s">
        <v>34</v>
      </c>
      <c r="H429" s="0" t="s">
        <v>35</v>
      </c>
      <c r="I429" s="0" t="s">
        <v>33</v>
      </c>
      <c r="J429" s="0" t="s">
        <v>35</v>
      </c>
      <c r="K429" s="0" t="s">
        <v>35</v>
      </c>
      <c r="L429" s="0" t="s">
        <v>36</v>
      </c>
      <c r="M429" s="0" t="s">
        <v>37</v>
      </c>
      <c r="N429" s="0" t="s">
        <v>795</v>
      </c>
      <c r="O429" s="0" t="s">
        <v>796</v>
      </c>
      <c r="P429" s="0" t="s">
        <v>1021</v>
      </c>
      <c r="Q429" s="0" t="str">
        <f aca="false">L429</f>
        <v>ENTREPRISE_TPE_PME</v>
      </c>
      <c r="R429" s="0" t="str">
        <f aca="false">M429</f>
        <v>ENTREPRISE</v>
      </c>
      <c r="S429" s="0" t="s">
        <v>795</v>
      </c>
      <c r="T429" s="0" t="s">
        <v>796</v>
      </c>
      <c r="V429" s="0" t="s">
        <v>41</v>
      </c>
      <c r="Z429" s="0" t="s">
        <v>42</v>
      </c>
      <c r="AA429" s="0" t="s">
        <v>43</v>
      </c>
      <c r="AB429" s="0" t="s">
        <v>44</v>
      </c>
      <c r="AC429" s="0" t="s">
        <v>45</v>
      </c>
    </row>
    <row r="430" customFormat="false" ht="15" hidden="false" customHeight="false" outlineLevel="0" collapsed="false">
      <c r="A430" s="0" t="s">
        <v>1393</v>
      </c>
      <c r="B430" s="0" t="n">
        <v>108149</v>
      </c>
      <c r="C430" s="0" t="s">
        <v>1394</v>
      </c>
      <c r="D430" s="0" t="s">
        <v>31</v>
      </c>
      <c r="E430" s="0" t="s">
        <v>32</v>
      </c>
      <c r="F430" s="0" t="s">
        <v>33</v>
      </c>
      <c r="G430" s="0" t="s">
        <v>34</v>
      </c>
      <c r="H430" s="0" t="s">
        <v>35</v>
      </c>
      <c r="I430" s="0" t="s">
        <v>33</v>
      </c>
      <c r="J430" s="0" t="s">
        <v>35</v>
      </c>
      <c r="K430" s="0" t="s">
        <v>35</v>
      </c>
      <c r="L430" s="0" t="s">
        <v>36</v>
      </c>
      <c r="M430" s="0" t="s">
        <v>37</v>
      </c>
      <c r="N430" s="0" t="s">
        <v>162</v>
      </c>
      <c r="O430" s="0" t="s">
        <v>163</v>
      </c>
      <c r="P430" s="0" t="s">
        <v>485</v>
      </c>
      <c r="Q430" s="0" t="str">
        <f aca="false">L430</f>
        <v>ENTREPRISE_TPE_PME</v>
      </c>
      <c r="R430" s="0" t="str">
        <f aca="false">M430</f>
        <v>ENTREPRISE</v>
      </c>
      <c r="S430" s="0" t="s">
        <v>162</v>
      </c>
      <c r="T430" s="0" t="s">
        <v>163</v>
      </c>
      <c r="V430" s="0" t="s">
        <v>41</v>
      </c>
      <c r="Z430" s="0" t="s">
        <v>42</v>
      </c>
      <c r="AA430" s="0" t="s">
        <v>43</v>
      </c>
      <c r="AB430" s="0" t="s">
        <v>44</v>
      </c>
      <c r="AC430" s="0" t="s">
        <v>45</v>
      </c>
    </row>
    <row r="431" customFormat="false" ht="15" hidden="false" customHeight="false" outlineLevel="0" collapsed="false">
      <c r="A431" s="0" t="s">
        <v>1395</v>
      </c>
      <c r="B431" s="0" t="n">
        <v>108489</v>
      </c>
      <c r="C431" s="0" t="s">
        <v>1396</v>
      </c>
      <c r="D431" s="0" t="s">
        <v>31</v>
      </c>
      <c r="E431" s="0" t="s">
        <v>32</v>
      </c>
      <c r="F431" s="0" t="s">
        <v>33</v>
      </c>
      <c r="G431" s="0" t="s">
        <v>34</v>
      </c>
      <c r="H431" s="0" t="s">
        <v>35</v>
      </c>
      <c r="I431" s="0" t="s">
        <v>33</v>
      </c>
      <c r="J431" s="0" t="s">
        <v>35</v>
      </c>
      <c r="K431" s="0" t="s">
        <v>35</v>
      </c>
      <c r="L431" s="0" t="s">
        <v>36</v>
      </c>
      <c r="M431" s="0" t="s">
        <v>37</v>
      </c>
      <c r="N431" s="0" t="s">
        <v>53</v>
      </c>
      <c r="O431" s="0" t="s">
        <v>54</v>
      </c>
      <c r="P431" s="0" t="s">
        <v>1397</v>
      </c>
      <c r="Q431" s="0" t="str">
        <f aca="false">L431</f>
        <v>ENTREPRISE_TPE_PME</v>
      </c>
      <c r="R431" s="0" t="str">
        <f aca="false">M431</f>
        <v>ENTREPRISE</v>
      </c>
      <c r="S431" s="0" t="s">
        <v>53</v>
      </c>
      <c r="T431" s="0" t="s">
        <v>54</v>
      </c>
      <c r="V431" s="0" t="s">
        <v>41</v>
      </c>
      <c r="Z431" s="0" t="s">
        <v>42</v>
      </c>
      <c r="AA431" s="0" t="s">
        <v>43</v>
      </c>
      <c r="AB431" s="0" t="s">
        <v>44</v>
      </c>
      <c r="AC431" s="0" t="s">
        <v>45</v>
      </c>
    </row>
    <row r="432" customFormat="false" ht="15" hidden="false" customHeight="false" outlineLevel="0" collapsed="false">
      <c r="A432" s="0" t="s">
        <v>1398</v>
      </c>
      <c r="B432" s="0" t="n">
        <v>108999</v>
      </c>
      <c r="C432" s="0" t="s">
        <v>1399</v>
      </c>
      <c r="D432" s="0" t="s">
        <v>31</v>
      </c>
      <c r="E432" s="0" t="s">
        <v>32</v>
      </c>
      <c r="F432" s="0" t="s">
        <v>33</v>
      </c>
      <c r="G432" s="0" t="s">
        <v>34</v>
      </c>
      <c r="H432" s="0" t="s">
        <v>35</v>
      </c>
      <c r="I432" s="0" t="s">
        <v>33</v>
      </c>
      <c r="J432" s="0" t="s">
        <v>35</v>
      </c>
      <c r="K432" s="0" t="s">
        <v>35</v>
      </c>
      <c r="L432" s="0" t="s">
        <v>36</v>
      </c>
      <c r="M432" s="0" t="s">
        <v>37</v>
      </c>
      <c r="N432" s="0" t="s">
        <v>267</v>
      </c>
      <c r="O432" s="0" t="s">
        <v>268</v>
      </c>
      <c r="P432" s="0" t="s">
        <v>1400</v>
      </c>
      <c r="Q432" s="0" t="str">
        <f aca="false">L432</f>
        <v>ENTREPRISE_TPE_PME</v>
      </c>
      <c r="R432" s="0" t="str">
        <f aca="false">M432</f>
        <v>ENTREPRISE</v>
      </c>
      <c r="S432" s="0" t="s">
        <v>267</v>
      </c>
      <c r="T432" s="0" t="s">
        <v>268</v>
      </c>
      <c r="V432" s="0" t="s">
        <v>41</v>
      </c>
      <c r="Z432" s="0" t="s">
        <v>42</v>
      </c>
      <c r="AA432" s="0" t="s">
        <v>43</v>
      </c>
      <c r="AB432" s="0" t="s">
        <v>44</v>
      </c>
      <c r="AC432" s="0" t="s">
        <v>45</v>
      </c>
    </row>
    <row r="433" customFormat="false" ht="15" hidden="false" customHeight="false" outlineLevel="0" collapsed="false">
      <c r="A433" s="0" t="s">
        <v>1401</v>
      </c>
      <c r="B433" s="0" t="n">
        <v>108160</v>
      </c>
      <c r="C433" s="0" t="s">
        <v>1340</v>
      </c>
      <c r="D433" s="0" t="s">
        <v>31</v>
      </c>
      <c r="E433" s="0" t="s">
        <v>32</v>
      </c>
      <c r="F433" s="0" t="s">
        <v>33</v>
      </c>
      <c r="G433" s="0" t="s">
        <v>34</v>
      </c>
      <c r="H433" s="0" t="s">
        <v>35</v>
      </c>
      <c r="I433" s="0" t="s">
        <v>33</v>
      </c>
      <c r="J433" s="0" t="s">
        <v>35</v>
      </c>
      <c r="K433" s="0" t="s">
        <v>35</v>
      </c>
      <c r="L433" s="0" t="s">
        <v>36</v>
      </c>
      <c r="M433" s="0" t="s">
        <v>37</v>
      </c>
      <c r="N433" s="0" t="s">
        <v>53</v>
      </c>
      <c r="O433" s="0" t="s">
        <v>54</v>
      </c>
      <c r="P433" s="0" t="s">
        <v>1341</v>
      </c>
      <c r="Q433" s="0" t="str">
        <f aca="false">L433</f>
        <v>ENTREPRISE_TPE_PME</v>
      </c>
      <c r="R433" s="0" t="str">
        <f aca="false">M433</f>
        <v>ENTREPRISE</v>
      </c>
      <c r="S433" s="0" t="s">
        <v>53</v>
      </c>
      <c r="T433" s="0" t="s">
        <v>54</v>
      </c>
      <c r="V433" s="0" t="s">
        <v>41</v>
      </c>
      <c r="Z433" s="0" t="s">
        <v>42</v>
      </c>
      <c r="AA433" s="0" t="s">
        <v>43</v>
      </c>
      <c r="AB433" s="0" t="s">
        <v>44</v>
      </c>
      <c r="AC433" s="0" t="s">
        <v>45</v>
      </c>
    </row>
    <row r="434" customFormat="false" ht="15" hidden="false" customHeight="false" outlineLevel="0" collapsed="false">
      <c r="A434" s="0" t="s">
        <v>1402</v>
      </c>
      <c r="B434" s="0" t="n">
        <v>109072</v>
      </c>
      <c r="C434" s="0" t="s">
        <v>1403</v>
      </c>
      <c r="D434" s="0" t="s">
        <v>31</v>
      </c>
      <c r="E434" s="0" t="s">
        <v>32</v>
      </c>
      <c r="F434" s="0" t="s">
        <v>33</v>
      </c>
      <c r="G434" s="0" t="s">
        <v>34</v>
      </c>
      <c r="H434" s="0" t="s">
        <v>35</v>
      </c>
      <c r="I434" s="0" t="s">
        <v>33</v>
      </c>
      <c r="J434" s="0" t="s">
        <v>35</v>
      </c>
      <c r="K434" s="0" t="s">
        <v>35</v>
      </c>
      <c r="L434" s="0" t="s">
        <v>36</v>
      </c>
      <c r="M434" s="0" t="s">
        <v>37</v>
      </c>
      <c r="N434" s="0" t="s">
        <v>177</v>
      </c>
      <c r="O434" s="0" t="s">
        <v>178</v>
      </c>
      <c r="P434" s="0" t="s">
        <v>1088</v>
      </c>
      <c r="Q434" s="0" t="str">
        <f aca="false">L434</f>
        <v>ENTREPRISE_TPE_PME</v>
      </c>
      <c r="R434" s="0" t="str">
        <f aca="false">M434</f>
        <v>ENTREPRISE</v>
      </c>
      <c r="S434" s="0" t="s">
        <v>177</v>
      </c>
      <c r="T434" s="0" t="s">
        <v>178</v>
      </c>
      <c r="V434" s="0" t="s">
        <v>41</v>
      </c>
      <c r="Z434" s="0" t="s">
        <v>42</v>
      </c>
      <c r="AA434" s="0" t="s">
        <v>43</v>
      </c>
      <c r="AB434" s="0" t="s">
        <v>44</v>
      </c>
      <c r="AC434" s="0" t="s">
        <v>45</v>
      </c>
    </row>
    <row r="435" customFormat="false" ht="15" hidden="false" customHeight="false" outlineLevel="0" collapsed="false">
      <c r="A435" s="0" t="s">
        <v>1404</v>
      </c>
      <c r="B435" s="0" t="n">
        <v>108648</v>
      </c>
      <c r="C435" s="0" t="s">
        <v>1405</v>
      </c>
      <c r="D435" s="0" t="s">
        <v>31</v>
      </c>
      <c r="E435" s="0" t="s">
        <v>32</v>
      </c>
      <c r="F435" s="0" t="s">
        <v>33</v>
      </c>
      <c r="G435" s="0" t="s">
        <v>34</v>
      </c>
      <c r="H435" s="0" t="s">
        <v>35</v>
      </c>
      <c r="I435" s="0" t="s">
        <v>33</v>
      </c>
      <c r="J435" s="0" t="s">
        <v>35</v>
      </c>
      <c r="K435" s="0" t="s">
        <v>35</v>
      </c>
      <c r="L435" s="0" t="s">
        <v>36</v>
      </c>
      <c r="M435" s="0" t="s">
        <v>37</v>
      </c>
      <c r="N435" s="0" t="s">
        <v>162</v>
      </c>
      <c r="O435" s="0" t="s">
        <v>163</v>
      </c>
      <c r="P435" s="0" t="s">
        <v>1406</v>
      </c>
      <c r="Q435" s="0" t="str">
        <f aca="false">L435</f>
        <v>ENTREPRISE_TPE_PME</v>
      </c>
      <c r="R435" s="0" t="str">
        <f aca="false">M435</f>
        <v>ENTREPRISE</v>
      </c>
      <c r="S435" s="0" t="s">
        <v>162</v>
      </c>
      <c r="T435" s="0" t="s">
        <v>163</v>
      </c>
      <c r="V435" s="0" t="s">
        <v>41</v>
      </c>
      <c r="Z435" s="0" t="s">
        <v>42</v>
      </c>
      <c r="AA435" s="0" t="s">
        <v>43</v>
      </c>
      <c r="AB435" s="0" t="s">
        <v>44</v>
      </c>
      <c r="AC435" s="0" t="s">
        <v>45</v>
      </c>
    </row>
    <row r="436" customFormat="false" ht="15" hidden="false" customHeight="false" outlineLevel="0" collapsed="false">
      <c r="A436" s="0" t="s">
        <v>1407</v>
      </c>
      <c r="B436" s="0" t="n">
        <v>108730</v>
      </c>
      <c r="C436" s="0" t="s">
        <v>1408</v>
      </c>
      <c r="D436" s="0" t="s">
        <v>31</v>
      </c>
      <c r="E436" s="0" t="s">
        <v>32</v>
      </c>
      <c r="F436" s="0" t="s">
        <v>33</v>
      </c>
      <c r="G436" s="0" t="s">
        <v>34</v>
      </c>
      <c r="H436" s="0" t="s">
        <v>35</v>
      </c>
      <c r="I436" s="0" t="s">
        <v>33</v>
      </c>
      <c r="J436" s="0" t="s">
        <v>35</v>
      </c>
      <c r="K436" s="0" t="s">
        <v>35</v>
      </c>
      <c r="L436" s="0" t="s">
        <v>36</v>
      </c>
      <c r="M436" s="0" t="s">
        <v>37</v>
      </c>
      <c r="N436" s="0" t="s">
        <v>290</v>
      </c>
      <c r="O436" s="0" t="s">
        <v>291</v>
      </c>
      <c r="P436" s="0" t="s">
        <v>1409</v>
      </c>
      <c r="Q436" s="0" t="str">
        <f aca="false">L436</f>
        <v>ENTREPRISE_TPE_PME</v>
      </c>
      <c r="R436" s="0" t="str">
        <f aca="false">M436</f>
        <v>ENTREPRISE</v>
      </c>
      <c r="S436" s="0" t="s">
        <v>290</v>
      </c>
      <c r="T436" s="0" t="s">
        <v>291</v>
      </c>
      <c r="V436" s="0" t="s">
        <v>41</v>
      </c>
      <c r="Z436" s="0" t="s">
        <v>42</v>
      </c>
      <c r="AA436" s="0" t="s">
        <v>43</v>
      </c>
      <c r="AB436" s="0" t="s">
        <v>44</v>
      </c>
      <c r="AC436" s="0" t="s">
        <v>45</v>
      </c>
    </row>
    <row r="437" customFormat="false" ht="15" hidden="false" customHeight="false" outlineLevel="0" collapsed="false">
      <c r="A437" s="0" t="s">
        <v>1410</v>
      </c>
      <c r="B437" s="0" t="n">
        <v>108213</v>
      </c>
      <c r="C437" s="0" t="s">
        <v>1411</v>
      </c>
      <c r="D437" s="0" t="s">
        <v>31</v>
      </c>
      <c r="E437" s="0" t="s">
        <v>32</v>
      </c>
      <c r="F437" s="0" t="s">
        <v>33</v>
      </c>
      <c r="G437" s="0" t="s">
        <v>34</v>
      </c>
      <c r="H437" s="0" t="s">
        <v>35</v>
      </c>
      <c r="I437" s="0" t="s">
        <v>33</v>
      </c>
      <c r="J437" s="0" t="s">
        <v>35</v>
      </c>
      <c r="K437" s="0" t="s">
        <v>35</v>
      </c>
      <c r="L437" s="0" t="s">
        <v>36</v>
      </c>
      <c r="M437" s="0" t="s">
        <v>37</v>
      </c>
      <c r="N437" s="0" t="s">
        <v>326</v>
      </c>
      <c r="O437" s="0" t="s">
        <v>327</v>
      </c>
      <c r="P437" s="0" t="s">
        <v>1412</v>
      </c>
      <c r="Q437" s="0" t="str">
        <f aca="false">L437</f>
        <v>ENTREPRISE_TPE_PME</v>
      </c>
      <c r="R437" s="0" t="str">
        <f aca="false">M437</f>
        <v>ENTREPRISE</v>
      </c>
      <c r="S437" s="0" t="s">
        <v>326</v>
      </c>
      <c r="T437" s="0" t="s">
        <v>327</v>
      </c>
      <c r="V437" s="0" t="s">
        <v>41</v>
      </c>
      <c r="Z437" s="0" t="s">
        <v>42</v>
      </c>
      <c r="AA437" s="0" t="s">
        <v>43</v>
      </c>
      <c r="AB437" s="0" t="s">
        <v>44</v>
      </c>
      <c r="AC437" s="0" t="s">
        <v>45</v>
      </c>
    </row>
    <row r="438" customFormat="false" ht="15" hidden="false" customHeight="false" outlineLevel="0" collapsed="false">
      <c r="A438" s="0" t="s">
        <v>1413</v>
      </c>
      <c r="B438" s="0" t="n">
        <v>108251</v>
      </c>
      <c r="C438" s="0" t="s">
        <v>1414</v>
      </c>
      <c r="D438" s="0" t="s">
        <v>31</v>
      </c>
      <c r="E438" s="0" t="s">
        <v>32</v>
      </c>
      <c r="F438" s="0" t="s">
        <v>33</v>
      </c>
      <c r="G438" s="0" t="s">
        <v>34</v>
      </c>
      <c r="H438" s="0" t="s">
        <v>35</v>
      </c>
      <c r="I438" s="0" t="s">
        <v>33</v>
      </c>
      <c r="J438" s="0" t="s">
        <v>35</v>
      </c>
      <c r="K438" s="0" t="s">
        <v>35</v>
      </c>
      <c r="L438" s="0" t="s">
        <v>36</v>
      </c>
      <c r="M438" s="0" t="s">
        <v>37</v>
      </c>
      <c r="N438" s="0" t="s">
        <v>318</v>
      </c>
      <c r="O438" s="0" t="s">
        <v>319</v>
      </c>
      <c r="P438" s="0" t="s">
        <v>1158</v>
      </c>
      <c r="Q438" s="0" t="str">
        <f aca="false">L438</f>
        <v>ENTREPRISE_TPE_PME</v>
      </c>
      <c r="R438" s="0" t="str">
        <f aca="false">M438</f>
        <v>ENTREPRISE</v>
      </c>
      <c r="S438" s="0" t="s">
        <v>318</v>
      </c>
      <c r="T438" s="0" t="s">
        <v>319</v>
      </c>
      <c r="V438" s="0" t="s">
        <v>41</v>
      </c>
      <c r="Z438" s="0" t="s">
        <v>42</v>
      </c>
      <c r="AA438" s="0" t="s">
        <v>43</v>
      </c>
      <c r="AB438" s="0" t="s">
        <v>44</v>
      </c>
      <c r="AC438" s="0" t="s">
        <v>45</v>
      </c>
    </row>
    <row r="439" customFormat="false" ht="15" hidden="false" customHeight="false" outlineLevel="0" collapsed="false">
      <c r="A439" s="0" t="s">
        <v>1415</v>
      </c>
      <c r="B439" s="0" t="n">
        <v>108036</v>
      </c>
      <c r="C439" s="0" t="s">
        <v>1416</v>
      </c>
      <c r="D439" s="0" t="s">
        <v>31</v>
      </c>
      <c r="E439" s="0" t="s">
        <v>32</v>
      </c>
      <c r="F439" s="0" t="s">
        <v>33</v>
      </c>
      <c r="G439" s="0" t="s">
        <v>34</v>
      </c>
      <c r="H439" s="0" t="s">
        <v>35</v>
      </c>
      <c r="I439" s="0" t="s">
        <v>33</v>
      </c>
      <c r="J439" s="0" t="s">
        <v>35</v>
      </c>
      <c r="K439" s="0" t="s">
        <v>35</v>
      </c>
      <c r="L439" s="0" t="s">
        <v>36</v>
      </c>
      <c r="M439" s="0" t="s">
        <v>37</v>
      </c>
      <c r="N439" s="0" t="s">
        <v>147</v>
      </c>
      <c r="O439" s="0" t="s">
        <v>148</v>
      </c>
      <c r="P439" s="0" t="s">
        <v>825</v>
      </c>
      <c r="Q439" s="0" t="str">
        <f aca="false">L439</f>
        <v>ENTREPRISE_TPE_PME</v>
      </c>
      <c r="R439" s="0" t="str">
        <f aca="false">M439</f>
        <v>ENTREPRISE</v>
      </c>
      <c r="S439" s="0" t="s">
        <v>147</v>
      </c>
      <c r="T439" s="0" t="s">
        <v>148</v>
      </c>
      <c r="V439" s="0" t="s">
        <v>41</v>
      </c>
      <c r="Z439" s="0" t="s">
        <v>42</v>
      </c>
      <c r="AA439" s="0" t="s">
        <v>43</v>
      </c>
      <c r="AB439" s="0" t="s">
        <v>44</v>
      </c>
      <c r="AC439" s="0" t="s">
        <v>45</v>
      </c>
    </row>
    <row r="440" customFormat="false" ht="15" hidden="false" customHeight="false" outlineLevel="0" collapsed="false">
      <c r="A440" s="0" t="s">
        <v>1417</v>
      </c>
      <c r="B440" s="0" t="n">
        <v>108273</v>
      </c>
      <c r="C440" s="0" t="s">
        <v>1418</v>
      </c>
      <c r="D440" s="0" t="s">
        <v>31</v>
      </c>
      <c r="E440" s="0" t="s">
        <v>32</v>
      </c>
      <c r="F440" s="0" t="s">
        <v>33</v>
      </c>
      <c r="G440" s="0" t="s">
        <v>34</v>
      </c>
      <c r="H440" s="0" t="s">
        <v>35</v>
      </c>
      <c r="I440" s="0" t="s">
        <v>33</v>
      </c>
      <c r="J440" s="0" t="s">
        <v>35</v>
      </c>
      <c r="K440" s="0" t="s">
        <v>35</v>
      </c>
      <c r="L440" s="0" t="s">
        <v>36</v>
      </c>
      <c r="M440" s="0" t="s">
        <v>37</v>
      </c>
      <c r="N440" s="0" t="s">
        <v>344</v>
      </c>
      <c r="O440" s="0" t="s">
        <v>345</v>
      </c>
      <c r="P440" s="0" t="s">
        <v>1419</v>
      </c>
      <c r="Q440" s="0" t="str">
        <f aca="false">L440</f>
        <v>ENTREPRISE_TPE_PME</v>
      </c>
      <c r="R440" s="0" t="str">
        <f aca="false">M440</f>
        <v>ENTREPRISE</v>
      </c>
      <c r="S440" s="0" t="s">
        <v>344</v>
      </c>
      <c r="T440" s="0" t="s">
        <v>345</v>
      </c>
      <c r="V440" s="0" t="s">
        <v>41</v>
      </c>
      <c r="Z440" s="0" t="s">
        <v>42</v>
      </c>
      <c r="AA440" s="0" t="s">
        <v>43</v>
      </c>
      <c r="AB440" s="0" t="s">
        <v>44</v>
      </c>
      <c r="AC440" s="0" t="s">
        <v>45</v>
      </c>
    </row>
    <row r="441" customFormat="false" ht="15" hidden="false" customHeight="false" outlineLevel="0" collapsed="false">
      <c r="A441" s="0" t="s">
        <v>1420</v>
      </c>
      <c r="B441" s="0" t="n">
        <v>108135</v>
      </c>
      <c r="C441" s="0" t="s">
        <v>1421</v>
      </c>
      <c r="D441" s="0" t="s">
        <v>31</v>
      </c>
      <c r="E441" s="0" t="s">
        <v>32</v>
      </c>
      <c r="F441" s="0" t="s">
        <v>33</v>
      </c>
      <c r="G441" s="0" t="s">
        <v>34</v>
      </c>
      <c r="H441" s="0" t="s">
        <v>35</v>
      </c>
      <c r="I441" s="0" t="s">
        <v>33</v>
      </c>
      <c r="J441" s="0" t="s">
        <v>35</v>
      </c>
      <c r="K441" s="0" t="s">
        <v>35</v>
      </c>
      <c r="L441" s="0" t="s">
        <v>36</v>
      </c>
      <c r="M441" s="0" t="s">
        <v>37</v>
      </c>
      <c r="N441" s="0" t="s">
        <v>196</v>
      </c>
      <c r="O441" s="0" t="s">
        <v>197</v>
      </c>
      <c r="P441" s="0" t="s">
        <v>1347</v>
      </c>
      <c r="Q441" s="0" t="str">
        <f aca="false">L441</f>
        <v>ENTREPRISE_TPE_PME</v>
      </c>
      <c r="R441" s="0" t="str">
        <f aca="false">M441</f>
        <v>ENTREPRISE</v>
      </c>
      <c r="S441" s="0" t="s">
        <v>196</v>
      </c>
      <c r="T441" s="0" t="s">
        <v>197</v>
      </c>
      <c r="V441" s="0" t="s">
        <v>41</v>
      </c>
      <c r="Z441" s="0" t="s">
        <v>42</v>
      </c>
      <c r="AA441" s="0" t="s">
        <v>43</v>
      </c>
      <c r="AB441" s="0" t="s">
        <v>44</v>
      </c>
      <c r="AC441" s="0" t="s">
        <v>45</v>
      </c>
    </row>
    <row r="442" customFormat="false" ht="15" hidden="false" customHeight="false" outlineLevel="0" collapsed="false">
      <c r="A442" s="0" t="s">
        <v>1422</v>
      </c>
      <c r="B442" s="0" t="n">
        <v>108446</v>
      </c>
      <c r="C442" s="0" t="s">
        <v>294</v>
      </c>
      <c r="D442" s="0" t="s">
        <v>31</v>
      </c>
      <c r="E442" s="0" t="s">
        <v>32</v>
      </c>
      <c r="F442" s="0" t="s">
        <v>33</v>
      </c>
      <c r="G442" s="0" t="s">
        <v>34</v>
      </c>
      <c r="H442" s="0" t="s">
        <v>35</v>
      </c>
      <c r="I442" s="0" t="s">
        <v>33</v>
      </c>
      <c r="J442" s="0" t="s">
        <v>35</v>
      </c>
      <c r="K442" s="0" t="s">
        <v>35</v>
      </c>
      <c r="L442" s="0" t="s">
        <v>36</v>
      </c>
      <c r="M442" s="0" t="s">
        <v>37</v>
      </c>
      <c r="N442" s="0" t="s">
        <v>58</v>
      </c>
      <c r="O442" s="0" t="s">
        <v>59</v>
      </c>
      <c r="P442" s="0" t="s">
        <v>295</v>
      </c>
      <c r="Q442" s="0" t="str">
        <f aca="false">L442</f>
        <v>ENTREPRISE_TPE_PME</v>
      </c>
      <c r="R442" s="0" t="str">
        <f aca="false">M442</f>
        <v>ENTREPRISE</v>
      </c>
      <c r="S442" s="0" t="s">
        <v>58</v>
      </c>
      <c r="T442" s="0" t="s">
        <v>59</v>
      </c>
      <c r="V442" s="0" t="s">
        <v>41</v>
      </c>
      <c r="Z442" s="0" t="s">
        <v>42</v>
      </c>
      <c r="AA442" s="0" t="s">
        <v>43</v>
      </c>
      <c r="AB442" s="0" t="s">
        <v>44</v>
      </c>
      <c r="AC442" s="0" t="s">
        <v>45</v>
      </c>
    </row>
    <row r="443" customFormat="false" ht="15" hidden="false" customHeight="false" outlineLevel="0" collapsed="false">
      <c r="A443" s="0" t="s">
        <v>1423</v>
      </c>
      <c r="B443" s="0" t="n">
        <v>107341</v>
      </c>
      <c r="C443" s="0" t="s">
        <v>1424</v>
      </c>
      <c r="D443" s="0" t="s">
        <v>31</v>
      </c>
      <c r="E443" s="0" t="s">
        <v>32</v>
      </c>
      <c r="F443" s="0" t="s">
        <v>33</v>
      </c>
      <c r="G443" s="0" t="s">
        <v>34</v>
      </c>
      <c r="H443" s="0" t="s">
        <v>35</v>
      </c>
      <c r="I443" s="0" t="s">
        <v>33</v>
      </c>
      <c r="J443" s="0" t="s">
        <v>35</v>
      </c>
      <c r="K443" s="0" t="s">
        <v>35</v>
      </c>
      <c r="L443" s="0" t="s">
        <v>36</v>
      </c>
      <c r="M443" s="0" t="s">
        <v>37</v>
      </c>
      <c r="N443" s="0" t="s">
        <v>1425</v>
      </c>
      <c r="O443" s="0" t="s">
        <v>1426</v>
      </c>
      <c r="P443" s="0" t="s">
        <v>1427</v>
      </c>
      <c r="Q443" s="0" t="str">
        <f aca="false">L443</f>
        <v>ENTREPRISE_TPE_PME</v>
      </c>
      <c r="R443" s="0" t="str">
        <f aca="false">M443</f>
        <v>ENTREPRISE</v>
      </c>
      <c r="S443" s="0" t="s">
        <v>1425</v>
      </c>
      <c r="T443" s="0" t="s">
        <v>1426</v>
      </c>
      <c r="V443" s="0" t="s">
        <v>41</v>
      </c>
      <c r="Z443" s="0" t="s">
        <v>42</v>
      </c>
      <c r="AA443" s="0" t="s">
        <v>43</v>
      </c>
      <c r="AB443" s="0" t="s">
        <v>44</v>
      </c>
      <c r="AC443" s="0" t="s">
        <v>45</v>
      </c>
    </row>
    <row r="444" customFormat="false" ht="15" hidden="false" customHeight="false" outlineLevel="0" collapsed="false">
      <c r="A444" s="0" t="s">
        <v>1428</v>
      </c>
      <c r="B444" s="0" t="n">
        <v>108237</v>
      </c>
      <c r="C444" s="0" t="s">
        <v>1028</v>
      </c>
      <c r="D444" s="0" t="s">
        <v>31</v>
      </c>
      <c r="E444" s="0" t="s">
        <v>32</v>
      </c>
      <c r="F444" s="0" t="s">
        <v>33</v>
      </c>
      <c r="G444" s="0" t="s">
        <v>34</v>
      </c>
      <c r="H444" s="0" t="s">
        <v>35</v>
      </c>
      <c r="I444" s="0" t="s">
        <v>33</v>
      </c>
      <c r="J444" s="0" t="s">
        <v>35</v>
      </c>
      <c r="K444" s="0" t="s">
        <v>35</v>
      </c>
      <c r="L444" s="0" t="s">
        <v>36</v>
      </c>
      <c r="M444" s="0" t="s">
        <v>37</v>
      </c>
      <c r="N444" s="0" t="s">
        <v>38</v>
      </c>
      <c r="O444" s="0" t="s">
        <v>39</v>
      </c>
      <c r="P444" s="0" t="s">
        <v>992</v>
      </c>
      <c r="Q444" s="0" t="str">
        <f aca="false">L444</f>
        <v>ENTREPRISE_TPE_PME</v>
      </c>
      <c r="R444" s="0" t="str">
        <f aca="false">M444</f>
        <v>ENTREPRISE</v>
      </c>
      <c r="S444" s="0" t="s">
        <v>38</v>
      </c>
      <c r="T444" s="0" t="s">
        <v>39</v>
      </c>
      <c r="V444" s="0" t="s">
        <v>41</v>
      </c>
      <c r="Z444" s="0" t="s">
        <v>42</v>
      </c>
      <c r="AA444" s="0" t="s">
        <v>43</v>
      </c>
      <c r="AB444" s="0" t="s">
        <v>44</v>
      </c>
      <c r="AC444" s="0" t="s">
        <v>45</v>
      </c>
    </row>
    <row r="445" customFormat="false" ht="15" hidden="false" customHeight="false" outlineLevel="0" collapsed="false">
      <c r="A445" s="0" t="s">
        <v>1429</v>
      </c>
      <c r="B445" s="0" t="n">
        <v>108514</v>
      </c>
      <c r="C445" s="0" t="s">
        <v>1430</v>
      </c>
      <c r="D445" s="0" t="s">
        <v>31</v>
      </c>
      <c r="E445" s="0" t="s">
        <v>32</v>
      </c>
      <c r="F445" s="0" t="s">
        <v>33</v>
      </c>
      <c r="G445" s="0" t="s">
        <v>34</v>
      </c>
      <c r="H445" s="0" t="s">
        <v>35</v>
      </c>
      <c r="I445" s="0" t="s">
        <v>33</v>
      </c>
      <c r="J445" s="0" t="s">
        <v>35</v>
      </c>
      <c r="K445" s="0" t="s">
        <v>35</v>
      </c>
      <c r="L445" s="0" t="s">
        <v>36</v>
      </c>
      <c r="M445" s="0" t="s">
        <v>37</v>
      </c>
      <c r="N445" s="0" t="s">
        <v>318</v>
      </c>
      <c r="O445" s="0" t="s">
        <v>319</v>
      </c>
      <c r="P445" s="0" t="s">
        <v>1158</v>
      </c>
      <c r="Q445" s="0" t="str">
        <f aca="false">L445</f>
        <v>ENTREPRISE_TPE_PME</v>
      </c>
      <c r="R445" s="0" t="str">
        <f aca="false">M445</f>
        <v>ENTREPRISE</v>
      </c>
      <c r="S445" s="0" t="s">
        <v>318</v>
      </c>
      <c r="T445" s="0" t="s">
        <v>319</v>
      </c>
      <c r="V445" s="0" t="s">
        <v>41</v>
      </c>
      <c r="Z445" s="0" t="s">
        <v>42</v>
      </c>
      <c r="AA445" s="0" t="s">
        <v>43</v>
      </c>
      <c r="AB445" s="0" t="s">
        <v>44</v>
      </c>
      <c r="AC445" s="0" t="s">
        <v>45</v>
      </c>
    </row>
    <row r="446" customFormat="false" ht="15" hidden="false" customHeight="false" outlineLevel="0" collapsed="false">
      <c r="A446" s="0" t="s">
        <v>1431</v>
      </c>
      <c r="B446" s="0" t="n">
        <v>108443</v>
      </c>
      <c r="C446" s="0" t="s">
        <v>1432</v>
      </c>
      <c r="D446" s="0" t="s">
        <v>31</v>
      </c>
      <c r="E446" s="0" t="s">
        <v>32</v>
      </c>
      <c r="F446" s="0" t="s">
        <v>33</v>
      </c>
      <c r="G446" s="0" t="s">
        <v>34</v>
      </c>
      <c r="H446" s="0" t="s">
        <v>35</v>
      </c>
      <c r="I446" s="0" t="s">
        <v>33</v>
      </c>
      <c r="J446" s="0" t="s">
        <v>35</v>
      </c>
      <c r="K446" s="0" t="s">
        <v>35</v>
      </c>
      <c r="L446" s="0" t="s">
        <v>606</v>
      </c>
      <c r="M446" s="0" t="s">
        <v>606</v>
      </c>
      <c r="N446" s="0" t="s">
        <v>107</v>
      </c>
      <c r="O446" s="0" t="s">
        <v>108</v>
      </c>
      <c r="P446" s="0" t="s">
        <v>1433</v>
      </c>
      <c r="Q446" s="0" t="str">
        <f aca="false">L446</f>
        <v>ASSOCIATION</v>
      </c>
      <c r="R446" s="0" t="str">
        <f aca="false">M446</f>
        <v>ASSOCIATION</v>
      </c>
      <c r="S446" s="0" t="s">
        <v>107</v>
      </c>
      <c r="T446" s="0" t="s">
        <v>108</v>
      </c>
      <c r="V446" s="0" t="s">
        <v>41</v>
      </c>
      <c r="Z446" s="0" t="s">
        <v>42</v>
      </c>
      <c r="AA446" s="0" t="s">
        <v>43</v>
      </c>
      <c r="AB446" s="0" t="s">
        <v>44</v>
      </c>
      <c r="AC446" s="0" t="s">
        <v>45</v>
      </c>
    </row>
    <row r="447" customFormat="false" ht="15" hidden="false" customHeight="false" outlineLevel="0" collapsed="false">
      <c r="A447" s="0" t="s">
        <v>1434</v>
      </c>
      <c r="B447" s="0" t="n">
        <v>107950</v>
      </c>
      <c r="C447" s="0" t="s">
        <v>1435</v>
      </c>
      <c r="D447" s="0" t="s">
        <v>31</v>
      </c>
      <c r="E447" s="0" t="s">
        <v>32</v>
      </c>
      <c r="F447" s="0" t="s">
        <v>33</v>
      </c>
      <c r="G447" s="0" t="s">
        <v>34</v>
      </c>
      <c r="H447" s="0" t="s">
        <v>35</v>
      </c>
      <c r="I447" s="0" t="s">
        <v>33</v>
      </c>
      <c r="J447" s="0" t="s">
        <v>35</v>
      </c>
      <c r="K447" s="0" t="s">
        <v>35</v>
      </c>
      <c r="L447" s="0" t="s">
        <v>36</v>
      </c>
      <c r="M447" s="0" t="s">
        <v>37</v>
      </c>
      <c r="N447" s="0" t="s">
        <v>167</v>
      </c>
      <c r="O447" s="0" t="s">
        <v>168</v>
      </c>
      <c r="P447" s="0" t="s">
        <v>425</v>
      </c>
      <c r="Q447" s="0" t="str">
        <f aca="false">L447</f>
        <v>ENTREPRISE_TPE_PME</v>
      </c>
      <c r="R447" s="0" t="str">
        <f aca="false">M447</f>
        <v>ENTREPRISE</v>
      </c>
      <c r="S447" s="0" t="s">
        <v>167</v>
      </c>
      <c r="T447" s="0" t="s">
        <v>168</v>
      </c>
      <c r="V447" s="0" t="s">
        <v>41</v>
      </c>
      <c r="Z447" s="0" t="s">
        <v>42</v>
      </c>
      <c r="AA447" s="0" t="s">
        <v>43</v>
      </c>
      <c r="AB447" s="0" t="s">
        <v>44</v>
      </c>
      <c r="AC447" s="0" t="s">
        <v>45</v>
      </c>
    </row>
    <row r="448" customFormat="false" ht="15" hidden="false" customHeight="false" outlineLevel="0" collapsed="false">
      <c r="A448" s="0" t="s">
        <v>1436</v>
      </c>
      <c r="B448" s="0" t="n">
        <v>108078</v>
      </c>
      <c r="C448" s="0" t="s">
        <v>1437</v>
      </c>
      <c r="D448" s="0" t="s">
        <v>31</v>
      </c>
      <c r="E448" s="0" t="s">
        <v>32</v>
      </c>
      <c r="F448" s="0" t="s">
        <v>33</v>
      </c>
      <c r="G448" s="0" t="s">
        <v>34</v>
      </c>
      <c r="H448" s="0" t="s">
        <v>35</v>
      </c>
      <c r="I448" s="0" t="s">
        <v>33</v>
      </c>
      <c r="J448" s="0" t="s">
        <v>35</v>
      </c>
      <c r="K448" s="0" t="s">
        <v>35</v>
      </c>
      <c r="L448" s="0" t="s">
        <v>36</v>
      </c>
      <c r="M448" s="0" t="s">
        <v>37</v>
      </c>
      <c r="N448" s="0" t="s">
        <v>58</v>
      </c>
      <c r="O448" s="0" t="s">
        <v>59</v>
      </c>
      <c r="P448" s="0" t="s">
        <v>1438</v>
      </c>
      <c r="Q448" s="0" t="str">
        <f aca="false">L448</f>
        <v>ENTREPRISE_TPE_PME</v>
      </c>
      <c r="R448" s="0" t="str">
        <f aca="false">M448</f>
        <v>ENTREPRISE</v>
      </c>
      <c r="S448" s="0" t="s">
        <v>58</v>
      </c>
      <c r="T448" s="0" t="s">
        <v>59</v>
      </c>
      <c r="V448" s="0" t="s">
        <v>41</v>
      </c>
      <c r="Z448" s="0" t="s">
        <v>42</v>
      </c>
      <c r="AA448" s="0" t="s">
        <v>43</v>
      </c>
      <c r="AB448" s="0" t="s">
        <v>44</v>
      </c>
      <c r="AC448" s="0" t="s">
        <v>45</v>
      </c>
    </row>
    <row r="449" customFormat="false" ht="15" hidden="false" customHeight="false" outlineLevel="0" collapsed="false">
      <c r="A449" s="0" t="s">
        <v>1439</v>
      </c>
      <c r="B449" s="0" t="n">
        <v>108754</v>
      </c>
      <c r="C449" s="0" t="s">
        <v>1440</v>
      </c>
      <c r="D449" s="0" t="s">
        <v>31</v>
      </c>
      <c r="E449" s="0" t="s">
        <v>32</v>
      </c>
      <c r="F449" s="0" t="s">
        <v>33</v>
      </c>
      <c r="G449" s="0" t="s">
        <v>34</v>
      </c>
      <c r="H449" s="0" t="s">
        <v>35</v>
      </c>
      <c r="I449" s="0" t="s">
        <v>33</v>
      </c>
      <c r="J449" s="0" t="s">
        <v>35</v>
      </c>
      <c r="K449" s="0" t="s">
        <v>35</v>
      </c>
      <c r="L449" s="0" t="s">
        <v>36</v>
      </c>
      <c r="M449" s="0" t="s">
        <v>37</v>
      </c>
      <c r="N449" s="0" t="s">
        <v>1441</v>
      </c>
      <c r="O449" s="0" t="s">
        <v>1442</v>
      </c>
      <c r="P449" s="0" t="s">
        <v>1443</v>
      </c>
      <c r="Q449" s="0" t="str">
        <f aca="false">L449</f>
        <v>ENTREPRISE_TPE_PME</v>
      </c>
      <c r="R449" s="0" t="str">
        <f aca="false">M449</f>
        <v>ENTREPRISE</v>
      </c>
      <c r="S449" s="0" t="s">
        <v>1441</v>
      </c>
      <c r="T449" s="0" t="s">
        <v>1442</v>
      </c>
      <c r="V449" s="0" t="s">
        <v>41</v>
      </c>
      <c r="Z449" s="0" t="s">
        <v>42</v>
      </c>
      <c r="AA449" s="0" t="s">
        <v>43</v>
      </c>
      <c r="AB449" s="0" t="s">
        <v>44</v>
      </c>
      <c r="AC449" s="0" t="s">
        <v>45</v>
      </c>
    </row>
    <row r="450" customFormat="false" ht="15" hidden="false" customHeight="false" outlineLevel="0" collapsed="false">
      <c r="A450" s="0" t="s">
        <v>1444</v>
      </c>
      <c r="B450" s="0" t="n">
        <v>108453</v>
      </c>
      <c r="C450" s="0" t="s">
        <v>176</v>
      </c>
      <c r="D450" s="0" t="s">
        <v>31</v>
      </c>
      <c r="E450" s="0" t="s">
        <v>32</v>
      </c>
      <c r="F450" s="0" t="s">
        <v>33</v>
      </c>
      <c r="G450" s="0" t="s">
        <v>34</v>
      </c>
      <c r="H450" s="0" t="s">
        <v>35</v>
      </c>
      <c r="I450" s="0" t="s">
        <v>33</v>
      </c>
      <c r="J450" s="0" t="s">
        <v>35</v>
      </c>
      <c r="K450" s="0" t="s">
        <v>35</v>
      </c>
      <c r="L450" s="0" t="s">
        <v>36</v>
      </c>
      <c r="M450" s="0" t="s">
        <v>37</v>
      </c>
      <c r="N450" s="0" t="s">
        <v>177</v>
      </c>
      <c r="O450" s="0" t="s">
        <v>178</v>
      </c>
      <c r="P450" s="0" t="s">
        <v>179</v>
      </c>
      <c r="Q450" s="0" t="str">
        <f aca="false">L450</f>
        <v>ENTREPRISE_TPE_PME</v>
      </c>
      <c r="R450" s="0" t="str">
        <f aca="false">M450</f>
        <v>ENTREPRISE</v>
      </c>
      <c r="S450" s="0" t="s">
        <v>177</v>
      </c>
      <c r="T450" s="0" t="s">
        <v>178</v>
      </c>
      <c r="V450" s="0" t="s">
        <v>41</v>
      </c>
      <c r="Z450" s="0" t="s">
        <v>42</v>
      </c>
      <c r="AA450" s="0" t="s">
        <v>43</v>
      </c>
      <c r="AB450" s="0" t="s">
        <v>44</v>
      </c>
      <c r="AC450" s="0" t="s">
        <v>45</v>
      </c>
    </row>
    <row r="451" customFormat="false" ht="15" hidden="false" customHeight="false" outlineLevel="0" collapsed="false">
      <c r="A451" s="0" t="s">
        <v>1445</v>
      </c>
      <c r="B451" s="0" t="n">
        <v>108223</v>
      </c>
      <c r="C451" s="0" t="s">
        <v>1446</v>
      </c>
      <c r="D451" s="0" t="s">
        <v>31</v>
      </c>
      <c r="E451" s="0" t="s">
        <v>32</v>
      </c>
      <c r="F451" s="0" t="s">
        <v>33</v>
      </c>
      <c r="G451" s="0" t="s">
        <v>34</v>
      </c>
      <c r="H451" s="0" t="s">
        <v>35</v>
      </c>
      <c r="I451" s="0" t="s">
        <v>33</v>
      </c>
      <c r="J451" s="0" t="s">
        <v>35</v>
      </c>
      <c r="K451" s="0" t="s">
        <v>35</v>
      </c>
      <c r="L451" s="0" t="s">
        <v>36</v>
      </c>
      <c r="M451" s="0" t="s">
        <v>37</v>
      </c>
      <c r="N451" s="0" t="s">
        <v>591</v>
      </c>
      <c r="O451" s="0" t="s">
        <v>592</v>
      </c>
      <c r="P451" s="0" t="s">
        <v>1447</v>
      </c>
      <c r="Q451" s="0" t="str">
        <f aca="false">L451</f>
        <v>ENTREPRISE_TPE_PME</v>
      </c>
      <c r="R451" s="0" t="str">
        <f aca="false">M451</f>
        <v>ENTREPRISE</v>
      </c>
      <c r="S451" s="0" t="s">
        <v>591</v>
      </c>
      <c r="T451" s="0" t="s">
        <v>592</v>
      </c>
      <c r="V451" s="0" t="s">
        <v>41</v>
      </c>
      <c r="Z451" s="0" t="s">
        <v>42</v>
      </c>
      <c r="AA451" s="0" t="s">
        <v>43</v>
      </c>
      <c r="AB451" s="0" t="s">
        <v>44</v>
      </c>
      <c r="AC451" s="0" t="s">
        <v>45</v>
      </c>
    </row>
    <row r="452" customFormat="false" ht="15" hidden="false" customHeight="false" outlineLevel="0" collapsed="false">
      <c r="A452" s="0" t="s">
        <v>1448</v>
      </c>
      <c r="B452" s="0" t="n">
        <v>108841</v>
      </c>
      <c r="C452" s="0" t="s">
        <v>1449</v>
      </c>
      <c r="D452" s="0" t="s">
        <v>31</v>
      </c>
      <c r="E452" s="0" t="s">
        <v>32</v>
      </c>
      <c r="F452" s="0" t="s">
        <v>33</v>
      </c>
      <c r="G452" s="0" t="s">
        <v>34</v>
      </c>
      <c r="H452" s="0" t="s">
        <v>35</v>
      </c>
      <c r="I452" s="0" t="s">
        <v>33</v>
      </c>
      <c r="J452" s="0" t="s">
        <v>35</v>
      </c>
      <c r="K452" s="0" t="s">
        <v>35</v>
      </c>
      <c r="L452" s="0" t="s">
        <v>36</v>
      </c>
      <c r="M452" s="0" t="s">
        <v>37</v>
      </c>
      <c r="N452" s="0" t="s">
        <v>352</v>
      </c>
      <c r="O452" s="0" t="s">
        <v>353</v>
      </c>
      <c r="P452" s="0" t="s">
        <v>1450</v>
      </c>
      <c r="Q452" s="0" t="str">
        <f aca="false">L452</f>
        <v>ENTREPRISE_TPE_PME</v>
      </c>
      <c r="R452" s="0" t="str">
        <f aca="false">M452</f>
        <v>ENTREPRISE</v>
      </c>
      <c r="S452" s="0" t="s">
        <v>352</v>
      </c>
      <c r="T452" s="0" t="s">
        <v>353</v>
      </c>
      <c r="V452" s="0" t="s">
        <v>41</v>
      </c>
      <c r="Z452" s="0" t="s">
        <v>42</v>
      </c>
      <c r="AA452" s="0" t="s">
        <v>43</v>
      </c>
      <c r="AB452" s="0" t="s">
        <v>44</v>
      </c>
      <c r="AC452" s="0" t="s">
        <v>45</v>
      </c>
    </row>
    <row r="453" customFormat="false" ht="15" hidden="false" customHeight="false" outlineLevel="0" collapsed="false">
      <c r="A453" s="0" t="s">
        <v>1451</v>
      </c>
      <c r="B453" s="0" t="n">
        <v>108732</v>
      </c>
      <c r="C453" s="0" t="s">
        <v>1452</v>
      </c>
      <c r="D453" s="0" t="s">
        <v>31</v>
      </c>
      <c r="E453" s="0" t="s">
        <v>32</v>
      </c>
      <c r="F453" s="0" t="s">
        <v>33</v>
      </c>
      <c r="G453" s="0" t="s">
        <v>34</v>
      </c>
      <c r="H453" s="0" t="s">
        <v>35</v>
      </c>
      <c r="I453" s="0" t="s">
        <v>33</v>
      </c>
      <c r="J453" s="0" t="s">
        <v>35</v>
      </c>
      <c r="K453" s="0" t="s">
        <v>35</v>
      </c>
      <c r="L453" s="0" t="s">
        <v>36</v>
      </c>
      <c r="M453" s="0" t="s">
        <v>37</v>
      </c>
      <c r="N453" s="0" t="s">
        <v>68</v>
      </c>
      <c r="O453" s="0" t="s">
        <v>69</v>
      </c>
      <c r="P453" s="0" t="s">
        <v>1453</v>
      </c>
      <c r="Q453" s="0" t="str">
        <f aca="false">L453</f>
        <v>ENTREPRISE_TPE_PME</v>
      </c>
      <c r="R453" s="0" t="str">
        <f aca="false">M453</f>
        <v>ENTREPRISE</v>
      </c>
      <c r="S453" s="0" t="s">
        <v>68</v>
      </c>
      <c r="T453" s="0" t="s">
        <v>69</v>
      </c>
      <c r="V453" s="0" t="s">
        <v>41</v>
      </c>
      <c r="Z453" s="0" t="s">
        <v>42</v>
      </c>
      <c r="AA453" s="0" t="s">
        <v>43</v>
      </c>
      <c r="AB453" s="0" t="s">
        <v>44</v>
      </c>
      <c r="AC453" s="0" t="s">
        <v>45</v>
      </c>
    </row>
    <row r="454" customFormat="false" ht="15" hidden="false" customHeight="false" outlineLevel="0" collapsed="false">
      <c r="A454" s="0" t="s">
        <v>1454</v>
      </c>
      <c r="B454" s="0" t="n">
        <v>108760</v>
      </c>
      <c r="C454" s="0" t="s">
        <v>138</v>
      </c>
      <c r="D454" s="0" t="s">
        <v>31</v>
      </c>
      <c r="E454" s="0" t="s">
        <v>32</v>
      </c>
      <c r="F454" s="0" t="s">
        <v>33</v>
      </c>
      <c r="G454" s="0" t="s">
        <v>34</v>
      </c>
      <c r="H454" s="0" t="s">
        <v>35</v>
      </c>
      <c r="I454" s="0" t="s">
        <v>33</v>
      </c>
      <c r="J454" s="0" t="s">
        <v>35</v>
      </c>
      <c r="K454" s="0" t="s">
        <v>35</v>
      </c>
      <c r="L454" s="0" t="s">
        <v>36</v>
      </c>
      <c r="M454" s="0" t="s">
        <v>37</v>
      </c>
      <c r="N454" s="0" t="s">
        <v>387</v>
      </c>
      <c r="O454" s="0" t="s">
        <v>388</v>
      </c>
      <c r="P454" s="0" t="s">
        <v>1455</v>
      </c>
      <c r="Q454" s="0" t="str">
        <f aca="false">L454</f>
        <v>ENTREPRISE_TPE_PME</v>
      </c>
      <c r="R454" s="0" t="str">
        <f aca="false">M454</f>
        <v>ENTREPRISE</v>
      </c>
      <c r="S454" s="0" t="s">
        <v>387</v>
      </c>
      <c r="T454" s="0" t="s">
        <v>388</v>
      </c>
      <c r="V454" s="0" t="s">
        <v>41</v>
      </c>
      <c r="Z454" s="0" t="s">
        <v>42</v>
      </c>
      <c r="AA454" s="0" t="s">
        <v>43</v>
      </c>
      <c r="AB454" s="0" t="s">
        <v>44</v>
      </c>
      <c r="AC454" s="0" t="s">
        <v>45</v>
      </c>
    </row>
    <row r="455" customFormat="false" ht="15" hidden="false" customHeight="false" outlineLevel="0" collapsed="false">
      <c r="A455" s="0" t="s">
        <v>1456</v>
      </c>
      <c r="B455" s="0" t="n">
        <v>108206</v>
      </c>
      <c r="C455" s="0" t="s">
        <v>1457</v>
      </c>
      <c r="D455" s="0" t="s">
        <v>31</v>
      </c>
      <c r="E455" s="0" t="s">
        <v>32</v>
      </c>
      <c r="F455" s="0" t="s">
        <v>33</v>
      </c>
      <c r="G455" s="0" t="s">
        <v>34</v>
      </c>
      <c r="H455" s="0" t="s">
        <v>35</v>
      </c>
      <c r="I455" s="0" t="s">
        <v>33</v>
      </c>
      <c r="J455" s="0" t="s">
        <v>35</v>
      </c>
      <c r="K455" s="0" t="s">
        <v>35</v>
      </c>
      <c r="L455" s="0" t="s">
        <v>36</v>
      </c>
      <c r="M455" s="0" t="s">
        <v>37</v>
      </c>
      <c r="N455" s="0" t="s">
        <v>440</v>
      </c>
      <c r="O455" s="0" t="s">
        <v>441</v>
      </c>
      <c r="P455" s="0" t="s">
        <v>1458</v>
      </c>
      <c r="Q455" s="0" t="str">
        <f aca="false">L455</f>
        <v>ENTREPRISE_TPE_PME</v>
      </c>
      <c r="R455" s="0" t="str">
        <f aca="false">M455</f>
        <v>ENTREPRISE</v>
      </c>
      <c r="S455" s="0" t="s">
        <v>440</v>
      </c>
      <c r="T455" s="0" t="s">
        <v>441</v>
      </c>
      <c r="V455" s="0" t="s">
        <v>41</v>
      </c>
      <c r="Z455" s="0" t="s">
        <v>42</v>
      </c>
      <c r="AA455" s="0" t="s">
        <v>43</v>
      </c>
      <c r="AB455" s="0" t="s">
        <v>44</v>
      </c>
      <c r="AC455" s="0" t="s">
        <v>45</v>
      </c>
    </row>
    <row r="456" customFormat="false" ht="15" hidden="false" customHeight="false" outlineLevel="0" collapsed="false">
      <c r="A456" s="0" t="s">
        <v>1459</v>
      </c>
      <c r="B456" s="0" t="n">
        <v>108797</v>
      </c>
      <c r="C456" s="0" t="s">
        <v>1460</v>
      </c>
      <c r="D456" s="0" t="s">
        <v>31</v>
      </c>
      <c r="E456" s="0" t="s">
        <v>32</v>
      </c>
      <c r="F456" s="0" t="s">
        <v>33</v>
      </c>
      <c r="G456" s="0" t="s">
        <v>34</v>
      </c>
      <c r="H456" s="0" t="s">
        <v>35</v>
      </c>
      <c r="I456" s="0" t="s">
        <v>33</v>
      </c>
      <c r="J456" s="0" t="s">
        <v>35</v>
      </c>
      <c r="K456" s="0" t="s">
        <v>35</v>
      </c>
      <c r="L456" s="0" t="s">
        <v>36</v>
      </c>
      <c r="M456" s="0" t="s">
        <v>37</v>
      </c>
      <c r="N456" s="0" t="s">
        <v>68</v>
      </c>
      <c r="O456" s="0" t="s">
        <v>69</v>
      </c>
      <c r="P456" s="0" t="s">
        <v>1461</v>
      </c>
      <c r="Q456" s="0" t="str">
        <f aca="false">L456</f>
        <v>ENTREPRISE_TPE_PME</v>
      </c>
      <c r="R456" s="0" t="str">
        <f aca="false">M456</f>
        <v>ENTREPRISE</v>
      </c>
      <c r="S456" s="0" t="s">
        <v>68</v>
      </c>
      <c r="T456" s="0" t="s">
        <v>69</v>
      </c>
      <c r="V456" s="0" t="s">
        <v>41</v>
      </c>
      <c r="Z456" s="0" t="s">
        <v>42</v>
      </c>
      <c r="AA456" s="0" t="s">
        <v>43</v>
      </c>
      <c r="AB456" s="0" t="s">
        <v>44</v>
      </c>
      <c r="AC456" s="0" t="s">
        <v>45</v>
      </c>
    </row>
    <row r="457" customFormat="false" ht="15" hidden="false" customHeight="false" outlineLevel="0" collapsed="false">
      <c r="A457" s="0" t="s">
        <v>1462</v>
      </c>
      <c r="B457" s="0" t="n">
        <v>108280</v>
      </c>
      <c r="C457" s="0" t="s">
        <v>1463</v>
      </c>
      <c r="D457" s="0" t="s">
        <v>31</v>
      </c>
      <c r="E457" s="0" t="s">
        <v>32</v>
      </c>
      <c r="F457" s="0" t="s">
        <v>33</v>
      </c>
      <c r="G457" s="0" t="s">
        <v>34</v>
      </c>
      <c r="H457" s="0" t="s">
        <v>35</v>
      </c>
      <c r="I457" s="0" t="s">
        <v>33</v>
      </c>
      <c r="J457" s="0" t="s">
        <v>35</v>
      </c>
      <c r="K457" s="0" t="s">
        <v>35</v>
      </c>
      <c r="L457" s="0" t="s">
        <v>36</v>
      </c>
      <c r="M457" s="0" t="s">
        <v>37</v>
      </c>
      <c r="N457" s="0" t="s">
        <v>53</v>
      </c>
      <c r="O457" s="0" t="s">
        <v>54</v>
      </c>
      <c r="P457" s="0" t="s">
        <v>275</v>
      </c>
      <c r="Q457" s="0" t="str">
        <f aca="false">L457</f>
        <v>ENTREPRISE_TPE_PME</v>
      </c>
      <c r="R457" s="0" t="str">
        <f aca="false">M457</f>
        <v>ENTREPRISE</v>
      </c>
      <c r="S457" s="0" t="s">
        <v>53</v>
      </c>
      <c r="T457" s="0" t="s">
        <v>54</v>
      </c>
      <c r="V457" s="0" t="s">
        <v>41</v>
      </c>
      <c r="Z457" s="0" t="s">
        <v>42</v>
      </c>
      <c r="AA457" s="0" t="s">
        <v>43</v>
      </c>
      <c r="AB457" s="0" t="s">
        <v>44</v>
      </c>
      <c r="AC457" s="0" t="s">
        <v>45</v>
      </c>
    </row>
    <row r="458" customFormat="false" ht="15" hidden="false" customHeight="false" outlineLevel="0" collapsed="false">
      <c r="A458" s="0" t="s">
        <v>1464</v>
      </c>
      <c r="B458" s="0" t="n">
        <v>106865</v>
      </c>
      <c r="C458" s="0" t="s">
        <v>1465</v>
      </c>
      <c r="D458" s="0" t="s">
        <v>31</v>
      </c>
      <c r="E458" s="0" t="s">
        <v>32</v>
      </c>
      <c r="F458" s="0" t="s">
        <v>33</v>
      </c>
      <c r="G458" s="0" t="s">
        <v>34</v>
      </c>
      <c r="H458" s="0" t="s">
        <v>35</v>
      </c>
      <c r="I458" s="0" t="s">
        <v>33</v>
      </c>
      <c r="J458" s="0" t="s">
        <v>35</v>
      </c>
      <c r="K458" s="0" t="s">
        <v>35</v>
      </c>
      <c r="L458" s="0" t="s">
        <v>36</v>
      </c>
      <c r="M458" s="0" t="s">
        <v>37</v>
      </c>
      <c r="N458" s="0" t="s">
        <v>58</v>
      </c>
      <c r="O458" s="0" t="s">
        <v>59</v>
      </c>
      <c r="P458" s="0" t="s">
        <v>295</v>
      </c>
      <c r="Q458" s="0" t="str">
        <f aca="false">L458</f>
        <v>ENTREPRISE_TPE_PME</v>
      </c>
      <c r="R458" s="0" t="str">
        <f aca="false">M458</f>
        <v>ENTREPRISE</v>
      </c>
      <c r="S458" s="0" t="s">
        <v>58</v>
      </c>
      <c r="T458" s="0" t="s">
        <v>59</v>
      </c>
      <c r="V458" s="0" t="s">
        <v>41</v>
      </c>
      <c r="Z458" s="0" t="s">
        <v>42</v>
      </c>
      <c r="AA458" s="0" t="s">
        <v>43</v>
      </c>
      <c r="AB458" s="0" t="s">
        <v>44</v>
      </c>
      <c r="AC458" s="0" t="s">
        <v>45</v>
      </c>
    </row>
    <row r="459" customFormat="false" ht="15" hidden="false" customHeight="false" outlineLevel="0" collapsed="false">
      <c r="A459" s="0" t="s">
        <v>1466</v>
      </c>
      <c r="B459" s="0" t="n">
        <v>108671</v>
      </c>
      <c r="C459" s="0" t="s">
        <v>1467</v>
      </c>
      <c r="D459" s="0" t="s">
        <v>31</v>
      </c>
      <c r="E459" s="0" t="s">
        <v>32</v>
      </c>
      <c r="F459" s="0" t="s">
        <v>33</v>
      </c>
      <c r="G459" s="0" t="s">
        <v>34</v>
      </c>
      <c r="H459" s="0" t="s">
        <v>35</v>
      </c>
      <c r="I459" s="0" t="s">
        <v>33</v>
      </c>
      <c r="J459" s="0" t="s">
        <v>35</v>
      </c>
      <c r="K459" s="0" t="s">
        <v>35</v>
      </c>
      <c r="L459" s="0" t="s">
        <v>36</v>
      </c>
      <c r="M459" s="0" t="s">
        <v>37</v>
      </c>
      <c r="N459" s="0" t="s">
        <v>167</v>
      </c>
      <c r="O459" s="0" t="s">
        <v>168</v>
      </c>
      <c r="P459" s="0" t="s">
        <v>190</v>
      </c>
      <c r="Q459" s="0" t="str">
        <f aca="false">L459</f>
        <v>ENTREPRISE_TPE_PME</v>
      </c>
      <c r="R459" s="0" t="str">
        <f aca="false">M459</f>
        <v>ENTREPRISE</v>
      </c>
      <c r="S459" s="0" t="s">
        <v>167</v>
      </c>
      <c r="T459" s="0" t="s">
        <v>168</v>
      </c>
      <c r="V459" s="0" t="s">
        <v>41</v>
      </c>
      <c r="Z459" s="0" t="s">
        <v>42</v>
      </c>
      <c r="AA459" s="0" t="s">
        <v>43</v>
      </c>
      <c r="AB459" s="0" t="s">
        <v>44</v>
      </c>
      <c r="AC459" s="0" t="s">
        <v>45</v>
      </c>
    </row>
    <row r="460" customFormat="false" ht="15" hidden="false" customHeight="false" outlineLevel="0" collapsed="false">
      <c r="A460" s="0" t="s">
        <v>1468</v>
      </c>
      <c r="B460" s="0" t="n">
        <v>108162</v>
      </c>
      <c r="C460" s="0" t="s">
        <v>889</v>
      </c>
      <c r="D460" s="0" t="s">
        <v>31</v>
      </c>
      <c r="E460" s="0" t="s">
        <v>32</v>
      </c>
      <c r="F460" s="0" t="s">
        <v>33</v>
      </c>
      <c r="G460" s="0" t="s">
        <v>34</v>
      </c>
      <c r="H460" s="0" t="s">
        <v>35</v>
      </c>
      <c r="I460" s="0" t="s">
        <v>33</v>
      </c>
      <c r="J460" s="0" t="s">
        <v>35</v>
      </c>
      <c r="K460" s="0" t="s">
        <v>35</v>
      </c>
      <c r="L460" s="0" t="s">
        <v>36</v>
      </c>
      <c r="M460" s="0" t="s">
        <v>37</v>
      </c>
      <c r="N460" s="0" t="s">
        <v>53</v>
      </c>
      <c r="O460" s="0" t="s">
        <v>54</v>
      </c>
      <c r="P460" s="0" t="s">
        <v>890</v>
      </c>
      <c r="Q460" s="0" t="str">
        <f aca="false">L460</f>
        <v>ENTREPRISE_TPE_PME</v>
      </c>
      <c r="R460" s="0" t="str">
        <f aca="false">M460</f>
        <v>ENTREPRISE</v>
      </c>
      <c r="S460" s="0" t="s">
        <v>53</v>
      </c>
      <c r="T460" s="0" t="s">
        <v>54</v>
      </c>
      <c r="V460" s="0" t="s">
        <v>41</v>
      </c>
      <c r="Z460" s="0" t="s">
        <v>42</v>
      </c>
      <c r="AA460" s="0" t="s">
        <v>43</v>
      </c>
      <c r="AB460" s="0" t="s">
        <v>44</v>
      </c>
      <c r="AC460" s="0" t="s">
        <v>45</v>
      </c>
    </row>
    <row r="461" customFormat="false" ht="15" hidden="false" customHeight="false" outlineLevel="0" collapsed="false">
      <c r="A461" s="0" t="s">
        <v>1469</v>
      </c>
      <c r="B461" s="0" t="n">
        <v>108315</v>
      </c>
      <c r="C461" s="0" t="s">
        <v>1470</v>
      </c>
      <c r="D461" s="0" t="s">
        <v>31</v>
      </c>
      <c r="E461" s="0" t="s">
        <v>32</v>
      </c>
      <c r="F461" s="0" t="s">
        <v>33</v>
      </c>
      <c r="G461" s="0" t="s">
        <v>34</v>
      </c>
      <c r="H461" s="0" t="s">
        <v>35</v>
      </c>
      <c r="I461" s="0" t="s">
        <v>33</v>
      </c>
      <c r="J461" s="0" t="s">
        <v>35</v>
      </c>
      <c r="K461" s="0" t="s">
        <v>35</v>
      </c>
      <c r="L461" s="0" t="s">
        <v>36</v>
      </c>
      <c r="M461" s="0" t="s">
        <v>37</v>
      </c>
      <c r="N461" s="0" t="s">
        <v>152</v>
      </c>
      <c r="O461" s="0" t="s">
        <v>153</v>
      </c>
      <c r="P461" s="0" t="s">
        <v>154</v>
      </c>
      <c r="Q461" s="0" t="str">
        <f aca="false">L461</f>
        <v>ENTREPRISE_TPE_PME</v>
      </c>
      <c r="R461" s="0" t="str">
        <f aca="false">M461</f>
        <v>ENTREPRISE</v>
      </c>
      <c r="S461" s="0" t="s">
        <v>152</v>
      </c>
      <c r="T461" s="0" t="s">
        <v>153</v>
      </c>
      <c r="V461" s="0" t="s">
        <v>41</v>
      </c>
      <c r="Z461" s="0" t="s">
        <v>42</v>
      </c>
      <c r="AA461" s="0" t="s">
        <v>43</v>
      </c>
      <c r="AB461" s="0" t="s">
        <v>44</v>
      </c>
      <c r="AC461" s="0" t="s">
        <v>45</v>
      </c>
    </row>
    <row r="462" customFormat="false" ht="15" hidden="false" customHeight="false" outlineLevel="0" collapsed="false">
      <c r="A462" s="0" t="s">
        <v>1471</v>
      </c>
      <c r="B462" s="0" t="n">
        <v>109058</v>
      </c>
      <c r="C462" s="0" t="s">
        <v>1472</v>
      </c>
      <c r="D462" s="0" t="s">
        <v>31</v>
      </c>
      <c r="E462" s="0" t="s">
        <v>32</v>
      </c>
      <c r="F462" s="0" t="s">
        <v>33</v>
      </c>
      <c r="G462" s="0" t="s">
        <v>34</v>
      </c>
      <c r="H462" s="0" t="s">
        <v>35</v>
      </c>
      <c r="I462" s="0" t="s">
        <v>33</v>
      </c>
      <c r="J462" s="0" t="s">
        <v>35</v>
      </c>
      <c r="K462" s="0" t="s">
        <v>35</v>
      </c>
      <c r="L462" s="0" t="s">
        <v>36</v>
      </c>
      <c r="M462" s="0" t="s">
        <v>37</v>
      </c>
      <c r="N462" s="0" t="s">
        <v>267</v>
      </c>
      <c r="O462" s="0" t="s">
        <v>268</v>
      </c>
      <c r="P462" s="0" t="s">
        <v>1473</v>
      </c>
      <c r="Q462" s="0" t="str">
        <f aca="false">L462</f>
        <v>ENTREPRISE_TPE_PME</v>
      </c>
      <c r="R462" s="0" t="str">
        <f aca="false">M462</f>
        <v>ENTREPRISE</v>
      </c>
      <c r="S462" s="0" t="s">
        <v>267</v>
      </c>
      <c r="T462" s="0" t="s">
        <v>268</v>
      </c>
      <c r="V462" s="0" t="s">
        <v>41</v>
      </c>
      <c r="Z462" s="0" t="s">
        <v>42</v>
      </c>
      <c r="AA462" s="0" t="s">
        <v>43</v>
      </c>
      <c r="AB462" s="0" t="s">
        <v>44</v>
      </c>
      <c r="AC462" s="0" t="s">
        <v>45</v>
      </c>
    </row>
    <row r="463" customFormat="false" ht="15" hidden="false" customHeight="false" outlineLevel="0" collapsed="false">
      <c r="A463" s="0" t="s">
        <v>1474</v>
      </c>
      <c r="B463" s="0" t="n">
        <v>107783</v>
      </c>
      <c r="C463" s="0" t="s">
        <v>1475</v>
      </c>
      <c r="D463" s="0" t="s">
        <v>31</v>
      </c>
      <c r="E463" s="0" t="s">
        <v>32</v>
      </c>
      <c r="F463" s="0" t="s">
        <v>33</v>
      </c>
      <c r="G463" s="0" t="s">
        <v>34</v>
      </c>
      <c r="H463" s="0" t="s">
        <v>35</v>
      </c>
      <c r="I463" s="0" t="s">
        <v>33</v>
      </c>
      <c r="J463" s="0" t="s">
        <v>35</v>
      </c>
      <c r="K463" s="0" t="s">
        <v>35</v>
      </c>
      <c r="L463" s="0" t="s">
        <v>36</v>
      </c>
      <c r="M463" s="0" t="s">
        <v>37</v>
      </c>
      <c r="N463" s="0" t="s">
        <v>326</v>
      </c>
      <c r="O463" s="0" t="s">
        <v>327</v>
      </c>
      <c r="P463" s="0" t="s">
        <v>720</v>
      </c>
      <c r="Q463" s="0" t="str">
        <f aca="false">L463</f>
        <v>ENTREPRISE_TPE_PME</v>
      </c>
      <c r="R463" s="0" t="str">
        <f aca="false">M463</f>
        <v>ENTREPRISE</v>
      </c>
      <c r="S463" s="0" t="s">
        <v>326</v>
      </c>
      <c r="T463" s="0" t="s">
        <v>327</v>
      </c>
      <c r="V463" s="0" t="s">
        <v>41</v>
      </c>
      <c r="Z463" s="0" t="s">
        <v>42</v>
      </c>
      <c r="AA463" s="0" t="s">
        <v>43</v>
      </c>
      <c r="AB463" s="0" t="s">
        <v>44</v>
      </c>
      <c r="AC463" s="0" t="s">
        <v>45</v>
      </c>
    </row>
    <row r="1048576" customFormat="false" ht="12.8" hidden="false" customHeight="false" outlineLevel="0" collapsed="false"/>
  </sheetData>
  <autoFilter ref="A1:AC463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2026-05-12T16:30:14Z</dcterms:modified>
  <cp:revision>2</cp:revision>
  <dc:subject/>
  <dc:title/>
</cp:coreProperties>
</file>